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ztt-my.sharepoint.com/personal/baizhanova_a_kaztt_kz/Documents/2025/Реализация 2025/Павлодар НЛ/Торги доки/Извещ/"/>
    </mc:Choice>
  </mc:AlternateContent>
  <xr:revisionPtr revIDLastSave="0" documentId="8_{64EAF5AE-031A-E44B-9913-7910E452667A}" xr6:coauthVersionLast="47" xr6:coauthVersionMax="47" xr10:uidLastSave="{00000000-0000-0000-0000-000000000000}"/>
  <bookViews>
    <workbookView xWindow="-120" yWindow="-120" windowWidth="29040" windowHeight="15840" tabRatio="937" firstSheet="6" activeTab="45" xr2:uid="{A5785C6E-7864-4FDC-98CE-D5605676BDE3}"/>
  </bookViews>
  <sheets>
    <sheet name="1" sheetId="32" r:id="rId1"/>
    <sheet name="2" sheetId="37" r:id="rId2"/>
    <sheet name="3" sheetId="38" r:id="rId3"/>
    <sheet name="4" sheetId="40" r:id="rId4"/>
    <sheet name="5" sheetId="39" r:id="rId5"/>
    <sheet name="6" sheetId="41" r:id="rId6"/>
    <sheet name="7" sheetId="43" r:id="rId7"/>
    <sheet name="8" sheetId="45" r:id="rId8"/>
    <sheet name="9" sheetId="46" r:id="rId9"/>
    <sheet name="10" sheetId="47" r:id="rId10"/>
    <sheet name="11" sheetId="48" r:id="rId11"/>
    <sheet name="12" sheetId="49" r:id="rId12"/>
    <sheet name="13" sheetId="50" r:id="rId13"/>
    <sheet name="14" sheetId="42" r:id="rId14"/>
    <sheet name="15" sheetId="53" r:id="rId15"/>
    <sheet name="16" sheetId="52" r:id="rId16"/>
    <sheet name="17" sheetId="54" r:id="rId17"/>
    <sheet name="18" sheetId="55" r:id="rId18"/>
    <sheet name="19" sheetId="56" r:id="rId19"/>
    <sheet name="20" sheetId="57" r:id="rId20"/>
    <sheet name="21" sheetId="58" r:id="rId21"/>
    <sheet name="22" sheetId="59" r:id="rId22"/>
    <sheet name="23" sheetId="60" r:id="rId23"/>
    <sheet name="24" sheetId="61" r:id="rId24"/>
    <sheet name="25" sheetId="62" r:id="rId25"/>
    <sheet name="26" sheetId="63" r:id="rId26"/>
    <sheet name="27" sheetId="64" r:id="rId27"/>
    <sheet name="28" sheetId="65" r:id="rId28"/>
    <sheet name="29" sheetId="66" r:id="rId29"/>
    <sheet name="30" sheetId="67" r:id="rId30"/>
    <sheet name="31" sheetId="68" r:id="rId31"/>
    <sheet name="32" sheetId="69" r:id="rId32"/>
    <sheet name="33" sheetId="70" r:id="rId33"/>
    <sheet name="34" sheetId="71" r:id="rId34"/>
    <sheet name="35" sheetId="72" r:id="rId35"/>
    <sheet name="36" sheetId="51" r:id="rId36"/>
    <sheet name="37" sheetId="73" r:id="rId37"/>
    <sheet name="38" sheetId="74" r:id="rId38"/>
    <sheet name="39" sheetId="75" r:id="rId39"/>
    <sheet name="40" sheetId="76" r:id="rId40"/>
    <sheet name="41" sheetId="77" r:id="rId41"/>
    <sheet name="42" sheetId="78" r:id="rId42"/>
    <sheet name="43" sheetId="79" r:id="rId43"/>
    <sheet name="44" sheetId="80" r:id="rId44"/>
    <sheet name="45" sheetId="81" r:id="rId45"/>
    <sheet name="46" sheetId="83" r:id="rId46"/>
  </sheets>
  <definedNames>
    <definedName name="_xlnm._FilterDatabase" localSheetId="2" hidden="1">'3'!$B$7:$I$236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83" l="1"/>
  <c r="I168" i="81"/>
  <c r="I156" i="80"/>
  <c r="I122" i="79"/>
  <c r="I58" i="78"/>
  <c r="I53" i="77"/>
  <c r="I146" i="76"/>
  <c r="I140" i="75"/>
  <c r="I55" i="74"/>
  <c r="I28" i="73"/>
  <c r="I28" i="51"/>
  <c r="I21" i="72"/>
  <c r="I37" i="71"/>
  <c r="I74" i="70"/>
  <c r="I78" i="69"/>
  <c r="I77" i="68"/>
  <c r="I115" i="67"/>
  <c r="I107" i="66"/>
  <c r="I114" i="65"/>
  <c r="I43" i="64"/>
  <c r="I41" i="63"/>
  <c r="I66" i="62"/>
  <c r="I78" i="61"/>
  <c r="I86" i="60"/>
  <c r="I84" i="59"/>
  <c r="I84" i="58"/>
  <c r="I103" i="57"/>
  <c r="I110" i="56"/>
  <c r="I103" i="55"/>
  <c r="I79" i="54"/>
  <c r="I37" i="52"/>
  <c r="I38" i="53"/>
  <c r="I55" i="42"/>
  <c r="I174" i="50"/>
  <c r="I591" i="49"/>
  <c r="I103" i="48"/>
  <c r="I101" i="47"/>
  <c r="I101" i="46"/>
  <c r="I100" i="45"/>
  <c r="I99" i="43"/>
  <c r="I99" i="41"/>
  <c r="J12" i="39"/>
  <c r="J215" i="40"/>
  <c r="J238" i="38"/>
  <c r="J232" i="37"/>
  <c r="J342" i="32"/>
</calcChain>
</file>

<file path=xl/sharedStrings.xml><?xml version="1.0" encoding="utf-8"?>
<sst xmlns="http://schemas.openxmlformats.org/spreadsheetml/2006/main" count="28727" uniqueCount="4589">
  <si>
    <t>5</t>
  </si>
  <si>
    <t>1998</t>
  </si>
  <si>
    <t>2000</t>
  </si>
  <si>
    <t>14</t>
  </si>
  <si>
    <t>2001</t>
  </si>
  <si>
    <t>2002</t>
  </si>
  <si>
    <t>2003</t>
  </si>
  <si>
    <t>2004</t>
  </si>
  <si>
    <t>12</t>
  </si>
  <si>
    <t>143</t>
  </si>
  <si>
    <t>2005</t>
  </si>
  <si>
    <t>2006</t>
  </si>
  <si>
    <t>2007</t>
  </si>
  <si>
    <t>2008</t>
  </si>
  <si>
    <t>33</t>
  </si>
  <si>
    <t>2009</t>
  </si>
  <si>
    <t>1291</t>
  </si>
  <si>
    <t>27090</t>
  </si>
  <si>
    <t>35402</t>
  </si>
  <si>
    <t>27846</t>
  </si>
  <si>
    <t>10252</t>
  </si>
  <si>
    <t>07715</t>
  </si>
  <si>
    <t>13549</t>
  </si>
  <si>
    <t>25437</t>
  </si>
  <si>
    <t>25558</t>
  </si>
  <si>
    <t>22</t>
  </si>
  <si>
    <t>2014</t>
  </si>
  <si>
    <t>2013</t>
  </si>
  <si>
    <t>6735</t>
  </si>
  <si>
    <t>2012</t>
  </si>
  <si>
    <t>8357</t>
  </si>
  <si>
    <t>2010</t>
  </si>
  <si>
    <t>1327</t>
  </si>
  <si>
    <t>4002</t>
  </si>
  <si>
    <t>6733</t>
  </si>
  <si>
    <t>2011</t>
  </si>
  <si>
    <t>5239</t>
  </si>
  <si>
    <t>01388</t>
  </si>
  <si>
    <t>31694</t>
  </si>
  <si>
    <t>6736</t>
  </si>
  <si>
    <t>523</t>
  </si>
  <si>
    <t>6732</t>
  </si>
  <si>
    <t>1099</t>
  </si>
  <si>
    <t>60977</t>
  </si>
  <si>
    <t>11312</t>
  </si>
  <si>
    <t>05352</t>
  </si>
  <si>
    <t>3971</t>
  </si>
  <si>
    <t>3920</t>
  </si>
  <si>
    <t>04396</t>
  </si>
  <si>
    <t>5849</t>
  </si>
  <si>
    <t>6731</t>
  </si>
  <si>
    <t>3315</t>
  </si>
  <si>
    <t>5046</t>
  </si>
  <si>
    <t>2460</t>
  </si>
  <si>
    <t>4157</t>
  </si>
  <si>
    <t>7085</t>
  </si>
  <si>
    <t>2862</t>
  </si>
  <si>
    <t>19376</t>
  </si>
  <si>
    <t>1857</t>
  </si>
  <si>
    <t>14708</t>
  </si>
  <si>
    <t>06081</t>
  </si>
  <si>
    <t>4742</t>
  </si>
  <si>
    <t>02357</t>
  </si>
  <si>
    <t>2608</t>
  </si>
  <si>
    <t>1226</t>
  </si>
  <si>
    <t>11958</t>
  </si>
  <si>
    <t>12568</t>
  </si>
  <si>
    <t>11972</t>
  </si>
  <si>
    <t>10745</t>
  </si>
  <si>
    <t>1859</t>
  </si>
  <si>
    <t>1984</t>
  </si>
  <si>
    <t>2554</t>
  </si>
  <si>
    <t>5150</t>
  </si>
  <si>
    <t>1275</t>
  </si>
  <si>
    <t>2020</t>
  </si>
  <si>
    <t>2021</t>
  </si>
  <si>
    <t>10607</t>
  </si>
  <si>
    <t>2015</t>
  </si>
  <si>
    <t>2017</t>
  </si>
  <si>
    <t>2019</t>
  </si>
  <si>
    <t>28435</t>
  </si>
  <si>
    <t>2018</t>
  </si>
  <si>
    <t>13685</t>
  </si>
  <si>
    <t>29055</t>
  </si>
  <si>
    <t>01808</t>
  </si>
  <si>
    <t>02503</t>
  </si>
  <si>
    <t>06613</t>
  </si>
  <si>
    <t>9549</t>
  </si>
  <si>
    <t>1558</t>
  </si>
  <si>
    <t>3542</t>
  </si>
  <si>
    <t>42010</t>
  </si>
  <si>
    <t>5479</t>
  </si>
  <si>
    <t>10254</t>
  </si>
  <si>
    <t>23821</t>
  </si>
  <si>
    <t>27908</t>
  </si>
  <si>
    <t>12304</t>
  </si>
  <si>
    <t>3912</t>
  </si>
  <si>
    <t>12745</t>
  </si>
  <si>
    <t>3613</t>
  </si>
  <si>
    <t>22794</t>
  </si>
  <si>
    <t>1977</t>
  </si>
  <si>
    <t>3357</t>
  </si>
  <si>
    <t>58520</t>
  </si>
  <si>
    <t>963</t>
  </si>
  <si>
    <t>2590</t>
  </si>
  <si>
    <t>12057</t>
  </si>
  <si>
    <t>1926</t>
  </si>
  <si>
    <t>2847</t>
  </si>
  <si>
    <t>2945</t>
  </si>
  <si>
    <t>12959</t>
  </si>
  <si>
    <t>2981</t>
  </si>
  <si>
    <t>1769</t>
  </si>
  <si>
    <t>1869</t>
  </si>
  <si>
    <t>00705</t>
  </si>
  <si>
    <t>7198</t>
  </si>
  <si>
    <t>14616</t>
  </si>
  <si>
    <t>7613</t>
  </si>
  <si>
    <t>1256</t>
  </si>
  <si>
    <t>57097</t>
  </si>
  <si>
    <t>1175</t>
  </si>
  <si>
    <t>2639</t>
  </si>
  <si>
    <t>2558</t>
  </si>
  <si>
    <t>1265</t>
  </si>
  <si>
    <t>2537</t>
  </si>
  <si>
    <t>1406</t>
  </si>
  <si>
    <t>2016</t>
  </si>
  <si>
    <t>19431</t>
  </si>
  <si>
    <t>1923</t>
  </si>
  <si>
    <t>1999</t>
  </si>
  <si>
    <t>11639</t>
  </si>
  <si>
    <t>50009</t>
  </si>
  <si>
    <t>11474</t>
  </si>
  <si>
    <t>9150</t>
  </si>
  <si>
    <t>24073</t>
  </si>
  <si>
    <t>25718</t>
  </si>
  <si>
    <t>4160</t>
  </si>
  <si>
    <t>22633</t>
  </si>
  <si>
    <t>22211</t>
  </si>
  <si>
    <t>48025</t>
  </si>
  <si>
    <t>22888</t>
  </si>
  <si>
    <t>27316</t>
  </si>
  <si>
    <t>19434</t>
  </si>
  <si>
    <t>9183</t>
  </si>
  <si>
    <t>248714</t>
  </si>
  <si>
    <t>22115</t>
  </si>
  <si>
    <t>118566</t>
  </si>
  <si>
    <t>125998</t>
  </si>
  <si>
    <t>126817</t>
  </si>
  <si>
    <t>146885</t>
  </si>
  <si>
    <t>66716</t>
  </si>
  <si>
    <t>64455</t>
  </si>
  <si>
    <t>16264</t>
  </si>
  <si>
    <t>73110</t>
  </si>
  <si>
    <t>73097</t>
  </si>
  <si>
    <t>55887</t>
  </si>
  <si>
    <t>48223</t>
  </si>
  <si>
    <t>48151</t>
  </si>
  <si>
    <t>47961</t>
  </si>
  <si>
    <t>56230</t>
  </si>
  <si>
    <t>75848</t>
  </si>
  <si>
    <t>6597</t>
  </si>
  <si>
    <t>40405</t>
  </si>
  <si>
    <t>14767</t>
  </si>
  <si>
    <t>1330</t>
  </si>
  <si>
    <t>714</t>
  </si>
  <si>
    <t>132380</t>
  </si>
  <si>
    <t>39681</t>
  </si>
  <si>
    <t>64141</t>
  </si>
  <si>
    <t>241429</t>
  </si>
  <si>
    <t>240962</t>
  </si>
  <si>
    <t>240169</t>
  </si>
  <si>
    <t>9965</t>
  </si>
  <si>
    <t>10540</t>
  </si>
  <si>
    <t>75332</t>
  </si>
  <si>
    <t>82481</t>
  </si>
  <si>
    <t>241794</t>
  </si>
  <si>
    <t>254352</t>
  </si>
  <si>
    <t>249820</t>
  </si>
  <si>
    <t>34320</t>
  </si>
  <si>
    <t>23912</t>
  </si>
  <si>
    <t>250758</t>
  </si>
  <si>
    <t>279</t>
  </si>
  <si>
    <t>14416</t>
  </si>
  <si>
    <t>31555</t>
  </si>
  <si>
    <t>29884</t>
  </si>
  <si>
    <t>68780</t>
  </si>
  <si>
    <t>254860</t>
  </si>
  <si>
    <t>47842</t>
  </si>
  <si>
    <t>507537</t>
  </si>
  <si>
    <t>256324</t>
  </si>
  <si>
    <t>244135</t>
  </si>
  <si>
    <t>150124</t>
  </si>
  <si>
    <t>35198</t>
  </si>
  <si>
    <t>49335</t>
  </si>
  <si>
    <t>246579</t>
  </si>
  <si>
    <t>249568</t>
  </si>
  <si>
    <t>26583</t>
  </si>
  <si>
    <t>253008</t>
  </si>
  <si>
    <t>243030</t>
  </si>
  <si>
    <t>9282</t>
  </si>
  <si>
    <t>11399</t>
  </si>
  <si>
    <t>243475</t>
  </si>
  <si>
    <t>257495</t>
  </si>
  <si>
    <t>255281</t>
  </si>
  <si>
    <t>13643</t>
  </si>
  <si>
    <t>257826</t>
  </si>
  <si>
    <t>257303</t>
  </si>
  <si>
    <t>256574</t>
  </si>
  <si>
    <t>83530</t>
  </si>
  <si>
    <t>246498</t>
  </si>
  <si>
    <t>246944</t>
  </si>
  <si>
    <t>244745</t>
  </si>
  <si>
    <t>244412</t>
  </si>
  <si>
    <t>515298</t>
  </si>
  <si>
    <t>56036</t>
  </si>
  <si>
    <t>59423</t>
  </si>
  <si>
    <t>515085</t>
  </si>
  <si>
    <t>93367</t>
  </si>
  <si>
    <t>93405</t>
  </si>
  <si>
    <t>5679</t>
  </si>
  <si>
    <t>93425</t>
  </si>
  <si>
    <t>27795</t>
  </si>
  <si>
    <t>5356</t>
  </si>
  <si>
    <t>49623</t>
  </si>
  <si>
    <t>93527</t>
  </si>
  <si>
    <t>91787</t>
  </si>
  <si>
    <t>6166</t>
  </si>
  <si>
    <t>12968</t>
  </si>
  <si>
    <t>515580</t>
  </si>
  <si>
    <t>45571</t>
  </si>
  <si>
    <t>513297</t>
  </si>
  <si>
    <t>16881</t>
  </si>
  <si>
    <t>93084</t>
  </si>
  <si>
    <t>28787</t>
  </si>
  <si>
    <t>63029</t>
  </si>
  <si>
    <t>63577</t>
  </si>
  <si>
    <t>93348</t>
  </si>
  <si>
    <t>92287</t>
  </si>
  <si>
    <t>93428</t>
  </si>
  <si>
    <t>93578</t>
  </si>
  <si>
    <t>26815</t>
  </si>
  <si>
    <t>40940</t>
  </si>
  <si>
    <t>26744</t>
  </si>
  <si>
    <t>2222</t>
  </si>
  <si>
    <t>5425</t>
  </si>
  <si>
    <t>43314</t>
  </si>
  <si>
    <t>69554</t>
  </si>
  <si>
    <t>69534</t>
  </si>
  <si>
    <t>93264</t>
  </si>
  <si>
    <t>3349</t>
  </si>
  <si>
    <t>93717</t>
  </si>
  <si>
    <t>15369</t>
  </si>
  <si>
    <t>85489</t>
  </si>
  <si>
    <t>12990</t>
  </si>
  <si>
    <t>12580</t>
  </si>
  <si>
    <t>90947</t>
  </si>
  <si>
    <t>22572</t>
  </si>
  <si>
    <t>30005</t>
  </si>
  <si>
    <t>63936</t>
  </si>
  <si>
    <t>20521</t>
  </si>
  <si>
    <t>3775</t>
  </si>
  <si>
    <t>52405</t>
  </si>
  <si>
    <t>37101</t>
  </si>
  <si>
    <t>52901</t>
  </si>
  <si>
    <t>128193</t>
  </si>
  <si>
    <t>26973</t>
  </si>
  <si>
    <t>1806</t>
  </si>
  <si>
    <t>110112</t>
  </si>
  <si>
    <t>50165</t>
  </si>
  <si>
    <t>28947</t>
  </si>
  <si>
    <t>29155</t>
  </si>
  <si>
    <t>73385</t>
  </si>
  <si>
    <t>73386</t>
  </si>
  <si>
    <t>73408</t>
  </si>
  <si>
    <t>72470</t>
  </si>
  <si>
    <t>95332</t>
  </si>
  <si>
    <t>113234</t>
  </si>
  <si>
    <t>516147</t>
  </si>
  <si>
    <t>46642</t>
  </si>
  <si>
    <t>49156</t>
  </si>
  <si>
    <t>48790</t>
  </si>
  <si>
    <t>48784</t>
  </si>
  <si>
    <t>71599</t>
  </si>
  <si>
    <t>509050</t>
  </si>
  <si>
    <t>125809</t>
  </si>
  <si>
    <t>42398</t>
  </si>
  <si>
    <t>47133</t>
  </si>
  <si>
    <t>27682</t>
  </si>
  <si>
    <t>27838</t>
  </si>
  <si>
    <t>27110</t>
  </si>
  <si>
    <t>100960</t>
  </si>
  <si>
    <t>110395</t>
  </si>
  <si>
    <t>48240</t>
  </si>
  <si>
    <t>52843</t>
  </si>
  <si>
    <t>72320</t>
  </si>
  <si>
    <t>27516</t>
  </si>
  <si>
    <t>107574</t>
  </si>
  <si>
    <t>506436</t>
  </si>
  <si>
    <t>32112</t>
  </si>
  <si>
    <t>39988</t>
  </si>
  <si>
    <t>31963</t>
  </si>
  <si>
    <t>59112</t>
  </si>
  <si>
    <t>47578</t>
  </si>
  <si>
    <t>95254</t>
  </si>
  <si>
    <t>93971</t>
  </si>
  <si>
    <t>4073</t>
  </si>
  <si>
    <t>86491</t>
  </si>
  <si>
    <t>86724</t>
  </si>
  <si>
    <t>72604</t>
  </si>
  <si>
    <t>51495</t>
  </si>
  <si>
    <t>51533</t>
  </si>
  <si>
    <t>26232</t>
  </si>
  <si>
    <t>501550</t>
  </si>
  <si>
    <t>23864</t>
  </si>
  <si>
    <t>11268</t>
  </si>
  <si>
    <t>113187</t>
  </si>
  <si>
    <t>128537</t>
  </si>
  <si>
    <t>136269</t>
  </si>
  <si>
    <t>136534</t>
  </si>
  <si>
    <t>127671</t>
  </si>
  <si>
    <t>122439</t>
  </si>
  <si>
    <t>513090</t>
  </si>
  <si>
    <t>49191</t>
  </si>
  <si>
    <t>25241</t>
  </si>
  <si>
    <t>32502</t>
  </si>
  <si>
    <t>89948</t>
  </si>
  <si>
    <t>107491</t>
  </si>
  <si>
    <t>64219</t>
  </si>
  <si>
    <t>610</t>
  </si>
  <si>
    <t>137927</t>
  </si>
  <si>
    <t>138109</t>
  </si>
  <si>
    <t>520558</t>
  </si>
  <si>
    <t>132679</t>
  </si>
  <si>
    <t>132289</t>
  </si>
  <si>
    <t>133017</t>
  </si>
  <si>
    <t>138403</t>
  </si>
  <si>
    <t>8006</t>
  </si>
  <si>
    <t>4835</t>
  </si>
  <si>
    <t>517750</t>
  </si>
  <si>
    <t>105081</t>
  </si>
  <si>
    <t>98500</t>
  </si>
  <si>
    <t>101955</t>
  </si>
  <si>
    <t>12859</t>
  </si>
  <si>
    <t>52224</t>
  </si>
  <si>
    <t>2954</t>
  </si>
  <si>
    <t>506073</t>
  </si>
  <si>
    <t>19288</t>
  </si>
  <si>
    <t>18788</t>
  </si>
  <si>
    <t>2787</t>
  </si>
  <si>
    <t>5349</t>
  </si>
  <si>
    <t>513877</t>
  </si>
  <si>
    <t>58895</t>
  </si>
  <si>
    <t>516533</t>
  </si>
  <si>
    <t>44006</t>
  </si>
  <si>
    <t>51789</t>
  </si>
  <si>
    <t>54180</t>
  </si>
  <si>
    <t>39391</t>
  </si>
  <si>
    <t>20125</t>
  </si>
  <si>
    <t>71799</t>
  </si>
  <si>
    <t>19364</t>
  </si>
  <si>
    <t>19541</t>
  </si>
  <si>
    <t>66668</t>
  </si>
  <si>
    <t>54677</t>
  </si>
  <si>
    <t>54475</t>
  </si>
  <si>
    <t>30774</t>
  </si>
  <si>
    <t>50658</t>
  </si>
  <si>
    <t>33470</t>
  </si>
  <si>
    <t>4715</t>
  </si>
  <si>
    <t>21954</t>
  </si>
  <si>
    <t>4754</t>
  </si>
  <si>
    <t>07470</t>
  </si>
  <si>
    <t>44190</t>
  </si>
  <si>
    <t>7979</t>
  </si>
  <si>
    <t>15702</t>
  </si>
  <si>
    <t>19951</t>
  </si>
  <si>
    <t>502254</t>
  </si>
  <si>
    <t>3676</t>
  </si>
  <si>
    <t>23237</t>
  </si>
  <si>
    <t>19379</t>
  </si>
  <si>
    <t>21060</t>
  </si>
  <si>
    <t>14562</t>
  </si>
  <si>
    <t>15201</t>
  </si>
  <si>
    <t>25217</t>
  </si>
  <si>
    <t>21943</t>
  </si>
  <si>
    <t>46025</t>
  </si>
  <si>
    <t>502810</t>
  </si>
  <si>
    <t>3236</t>
  </si>
  <si>
    <t>4726</t>
  </si>
  <si>
    <t>512018</t>
  </si>
  <si>
    <t>24285</t>
  </si>
  <si>
    <t>23019</t>
  </si>
  <si>
    <t>32388</t>
  </si>
  <si>
    <t>510895</t>
  </si>
  <si>
    <t>38419</t>
  </si>
  <si>
    <t>11517</t>
  </si>
  <si>
    <t>508860</t>
  </si>
  <si>
    <t>34129</t>
  </si>
  <si>
    <t>26687</t>
  </si>
  <si>
    <t>16237</t>
  </si>
  <si>
    <t>3733</t>
  </si>
  <si>
    <t>49482</t>
  </si>
  <si>
    <t>46471</t>
  </si>
  <si>
    <t>508090</t>
  </si>
  <si>
    <t>19892</t>
  </si>
  <si>
    <t>503001</t>
  </si>
  <si>
    <t>14071</t>
  </si>
  <si>
    <t>1958</t>
  </si>
  <si>
    <t>1662</t>
  </si>
  <si>
    <t>520265</t>
  </si>
  <si>
    <t>52414</t>
  </si>
  <si>
    <t>51942</t>
  </si>
  <si>
    <t>4533</t>
  </si>
  <si>
    <t>101051</t>
  </si>
  <si>
    <t>2294</t>
  </si>
  <si>
    <t>107630</t>
  </si>
  <si>
    <t>108698</t>
  </si>
  <si>
    <t>39851</t>
  </si>
  <si>
    <t>38035</t>
  </si>
  <si>
    <t>47789</t>
  </si>
  <si>
    <t>43459</t>
  </si>
  <si>
    <t>20482</t>
  </si>
  <si>
    <t>268503</t>
  </si>
  <si>
    <t>214765</t>
  </si>
  <si>
    <t>262913</t>
  </si>
  <si>
    <t>214446</t>
  </si>
  <si>
    <t>204512</t>
  </si>
  <si>
    <t>500099</t>
  </si>
  <si>
    <t>4591</t>
  </si>
  <si>
    <t>2404</t>
  </si>
  <si>
    <t>100927</t>
  </si>
  <si>
    <t>108269</t>
  </si>
  <si>
    <t>4666</t>
  </si>
  <si>
    <t>214248</t>
  </si>
  <si>
    <t>105904</t>
  </si>
  <si>
    <t>4349</t>
  </si>
  <si>
    <t>12452</t>
  </si>
  <si>
    <t>100354</t>
  </si>
  <si>
    <t>12170</t>
  </si>
  <si>
    <t>22786</t>
  </si>
  <si>
    <t>502119</t>
  </si>
  <si>
    <t>500633</t>
  </si>
  <si>
    <t>33145</t>
  </si>
  <si>
    <t>108085</t>
  </si>
  <si>
    <t>108887</t>
  </si>
  <si>
    <t>52421</t>
  </si>
  <si>
    <t>505965</t>
  </si>
  <si>
    <t>2718</t>
  </si>
  <si>
    <t>6390</t>
  </si>
  <si>
    <t>66639</t>
  </si>
  <si>
    <t>43238</t>
  </si>
  <si>
    <t>28924</t>
  </si>
  <si>
    <t>39099</t>
  </si>
  <si>
    <t>6701</t>
  </si>
  <si>
    <t>3928</t>
  </si>
  <si>
    <t>01092</t>
  </si>
  <si>
    <t>07064</t>
  </si>
  <si>
    <t>91896</t>
  </si>
  <si>
    <t>00348</t>
  </si>
  <si>
    <t>18136</t>
  </si>
  <si>
    <t>17849</t>
  </si>
  <si>
    <t>99731</t>
  </si>
  <si>
    <t>17683</t>
  </si>
  <si>
    <t>02344</t>
  </si>
  <si>
    <t>22625</t>
  </si>
  <si>
    <t>03601</t>
  </si>
  <si>
    <t>03720</t>
  </si>
  <si>
    <t>93600</t>
  </si>
  <si>
    <t>98729</t>
  </si>
  <si>
    <t>96322</t>
  </si>
  <si>
    <t>17607</t>
  </si>
  <si>
    <t>00912</t>
  </si>
  <si>
    <t>85621</t>
  </si>
  <si>
    <t>02583</t>
  </si>
  <si>
    <t>17795</t>
  </si>
  <si>
    <t>3384</t>
  </si>
  <si>
    <t>31623</t>
  </si>
  <si>
    <t>27246</t>
  </si>
  <si>
    <t>27152</t>
  </si>
  <si>
    <t>01162</t>
  </si>
  <si>
    <t>20846</t>
  </si>
  <si>
    <t>6314</t>
  </si>
  <si>
    <t>2141</t>
  </si>
  <si>
    <t>15978</t>
  </si>
  <si>
    <t>6611</t>
  </si>
  <si>
    <t>42860</t>
  </si>
  <si>
    <t>3764</t>
  </si>
  <si>
    <t>13945</t>
  </si>
  <si>
    <t>8103</t>
  </si>
  <si>
    <t>101403</t>
  </si>
  <si>
    <t>510264</t>
  </si>
  <si>
    <t>26066</t>
  </si>
  <si>
    <t>01382</t>
  </si>
  <si>
    <t>3577</t>
  </si>
  <si>
    <t>3812</t>
  </si>
  <si>
    <t>22792</t>
  </si>
  <si>
    <t>22611</t>
  </si>
  <si>
    <t>9701</t>
  </si>
  <si>
    <t>51276</t>
  </si>
  <si>
    <t>205822</t>
  </si>
  <si>
    <t>251552</t>
  </si>
  <si>
    <t>205251</t>
  </si>
  <si>
    <t>205263</t>
  </si>
  <si>
    <t>52716</t>
  </si>
  <si>
    <t>52530</t>
  </si>
  <si>
    <t>2563</t>
  </si>
  <si>
    <t>38881</t>
  </si>
  <si>
    <t>206608</t>
  </si>
  <si>
    <t>219891</t>
  </si>
  <si>
    <t>206580</t>
  </si>
  <si>
    <t>222879</t>
  </si>
  <si>
    <t>252569</t>
  </si>
  <si>
    <t>263735</t>
  </si>
  <si>
    <t>211437</t>
  </si>
  <si>
    <t>263869</t>
  </si>
  <si>
    <t>206012</t>
  </si>
  <si>
    <t>204923</t>
  </si>
  <si>
    <t>204935</t>
  </si>
  <si>
    <t>215251</t>
  </si>
  <si>
    <t>77602</t>
  </si>
  <si>
    <t>1452</t>
  </si>
  <si>
    <t>72922</t>
  </si>
  <si>
    <t>1570</t>
  </si>
  <si>
    <t>03221</t>
  </si>
  <si>
    <t>06432</t>
  </si>
  <si>
    <t>1678</t>
  </si>
  <si>
    <t>215245</t>
  </si>
  <si>
    <t>03972</t>
  </si>
  <si>
    <t>03903</t>
  </si>
  <si>
    <t>77092</t>
  </si>
  <si>
    <t>12100</t>
  </si>
  <si>
    <t>11045</t>
  </si>
  <si>
    <t>38979</t>
  </si>
  <si>
    <t>03799</t>
  </si>
  <si>
    <t>12465</t>
  </si>
  <si>
    <t>12139</t>
  </si>
  <si>
    <t>208435</t>
  </si>
  <si>
    <t>03476</t>
  </si>
  <si>
    <t>47011</t>
  </si>
  <si>
    <t>46962</t>
  </si>
  <si>
    <t>01794</t>
  </si>
  <si>
    <t>600188</t>
  </si>
  <si>
    <t>600412</t>
  </si>
  <si>
    <t>70707</t>
  </si>
  <si>
    <t>66613</t>
  </si>
  <si>
    <t>66350</t>
  </si>
  <si>
    <t>00112</t>
  </si>
  <si>
    <t>506315</t>
  </si>
  <si>
    <t>500965</t>
  </si>
  <si>
    <t>43483</t>
  </si>
  <si>
    <t>43050</t>
  </si>
  <si>
    <t>01956</t>
  </si>
  <si>
    <t>105314</t>
  </si>
  <si>
    <t>107608</t>
  </si>
  <si>
    <t>206099</t>
  </si>
  <si>
    <t>106844</t>
  </si>
  <si>
    <t>28619</t>
  </si>
  <si>
    <t>12550</t>
  </si>
  <si>
    <t>16199</t>
  </si>
  <si>
    <t>108944</t>
  </si>
  <si>
    <t>7136</t>
  </si>
  <si>
    <t>4727</t>
  </si>
  <si>
    <t>11449</t>
  </si>
  <si>
    <t>2157</t>
  </si>
  <si>
    <t>108478</t>
  </si>
  <si>
    <t>108067</t>
  </si>
  <si>
    <t>103360</t>
  </si>
  <si>
    <t>109349</t>
  </si>
  <si>
    <t>108111</t>
  </si>
  <si>
    <t>107682</t>
  </si>
  <si>
    <t>206682</t>
  </si>
  <si>
    <t>109195</t>
  </si>
  <si>
    <t>110122</t>
  </si>
  <si>
    <t>202357</t>
  </si>
  <si>
    <t>204708</t>
  </si>
  <si>
    <t>204073</t>
  </si>
  <si>
    <t>123324</t>
  </si>
  <si>
    <t>123913</t>
  </si>
  <si>
    <t>212236</t>
  </si>
  <si>
    <t>33850</t>
  </si>
  <si>
    <t>506645</t>
  </si>
  <si>
    <t>214279</t>
  </si>
  <si>
    <t>206956</t>
  </si>
  <si>
    <t>211524</t>
  </si>
  <si>
    <t>263227</t>
  </si>
  <si>
    <t>123612</t>
  </si>
  <si>
    <t>113477</t>
  </si>
  <si>
    <t>123873</t>
  </si>
  <si>
    <t>270448</t>
  </si>
  <si>
    <t>08846</t>
  </si>
  <si>
    <t>08727</t>
  </si>
  <si>
    <t>201086</t>
  </si>
  <si>
    <t>205850</t>
  </si>
  <si>
    <t>08294</t>
  </si>
  <si>
    <t>07591</t>
  </si>
  <si>
    <t>214419</t>
  </si>
  <si>
    <t>251509</t>
  </si>
  <si>
    <t>203865</t>
  </si>
  <si>
    <t>262311</t>
  </si>
  <si>
    <t>213140</t>
  </si>
  <si>
    <t>252729</t>
  </si>
  <si>
    <t>249439</t>
  </si>
  <si>
    <t>250247</t>
  </si>
  <si>
    <t>49021</t>
  </si>
  <si>
    <t>20953</t>
  </si>
  <si>
    <t>224680</t>
  </si>
  <si>
    <t>62076</t>
  </si>
  <si>
    <t>160257</t>
  </si>
  <si>
    <t>738</t>
  </si>
  <si>
    <t>06641</t>
  </si>
  <si>
    <t>07560</t>
  </si>
  <si>
    <t>04665</t>
  </si>
  <si>
    <t>04620</t>
  </si>
  <si>
    <t>13134</t>
  </si>
  <si>
    <t>09528</t>
  </si>
  <si>
    <t>10230</t>
  </si>
  <si>
    <t>07456</t>
  </si>
  <si>
    <t>08917</t>
  </si>
  <si>
    <t>10687</t>
  </si>
  <si>
    <t>04744</t>
  </si>
  <si>
    <t>6506</t>
  </si>
  <si>
    <t>21005</t>
  </si>
  <si>
    <t>20920</t>
  </si>
  <si>
    <t>73852</t>
  </si>
  <si>
    <t>70288</t>
  </si>
  <si>
    <t>224304</t>
  </si>
  <si>
    <t>208945</t>
  </si>
  <si>
    <t>206638</t>
  </si>
  <si>
    <t>250617</t>
  </si>
  <si>
    <t>208190</t>
  </si>
  <si>
    <t>126912</t>
  </si>
  <si>
    <t>208411</t>
  </si>
  <si>
    <t>208227</t>
  </si>
  <si>
    <t>250961</t>
  </si>
  <si>
    <t>251063</t>
  </si>
  <si>
    <t>210676</t>
  </si>
  <si>
    <t>261164</t>
  </si>
  <si>
    <t>261159</t>
  </si>
  <si>
    <t>206063</t>
  </si>
  <si>
    <t>26944</t>
  </si>
  <si>
    <t>122530</t>
  </si>
  <si>
    <t>268247</t>
  </si>
  <si>
    <t>263650</t>
  </si>
  <si>
    <t>215485</t>
  </si>
  <si>
    <t>292251</t>
  </si>
  <si>
    <t>306246</t>
  </si>
  <si>
    <t>298206</t>
  </si>
  <si>
    <t>305250</t>
  </si>
  <si>
    <t>257052</t>
  </si>
  <si>
    <t>257415</t>
  </si>
  <si>
    <t>02967</t>
  </si>
  <si>
    <t>03443</t>
  </si>
  <si>
    <t>03404</t>
  </si>
  <si>
    <t>03163</t>
  </si>
  <si>
    <t>40913</t>
  </si>
  <si>
    <t>208487</t>
  </si>
  <si>
    <t>1979</t>
  </si>
  <si>
    <t>16184</t>
  </si>
  <si>
    <t>16274</t>
  </si>
  <si>
    <t>13929</t>
  </si>
  <si>
    <t>264228</t>
  </si>
  <si>
    <t>03107</t>
  </si>
  <si>
    <t>530628</t>
  </si>
  <si>
    <t>12886</t>
  </si>
  <si>
    <t>506410</t>
  </si>
  <si>
    <t>506868</t>
  </si>
  <si>
    <t>264942</t>
  </si>
  <si>
    <t>210256</t>
  </si>
  <si>
    <t>213663</t>
  </si>
  <si>
    <t>74664</t>
  </si>
  <si>
    <t>264990</t>
  </si>
  <si>
    <t>215614</t>
  </si>
  <si>
    <t>1900</t>
  </si>
  <si>
    <t>08932</t>
  </si>
  <si>
    <t>08769</t>
  </si>
  <si>
    <t>04956</t>
  </si>
  <si>
    <t>04755</t>
  </si>
  <si>
    <t>04542</t>
  </si>
  <si>
    <t>04694</t>
  </si>
  <si>
    <t>04816</t>
  </si>
  <si>
    <t>05750</t>
  </si>
  <si>
    <t>617560</t>
  </si>
  <si>
    <t>45044</t>
  </si>
  <si>
    <t>62788</t>
  </si>
  <si>
    <t>62082</t>
  </si>
  <si>
    <t>62333</t>
  </si>
  <si>
    <t>73471</t>
  </si>
  <si>
    <t>73566</t>
  </si>
  <si>
    <t>70333</t>
  </si>
  <si>
    <t>73682</t>
  </si>
  <si>
    <t>62703</t>
  </si>
  <si>
    <t>44419</t>
  </si>
  <si>
    <t>42423</t>
  </si>
  <si>
    <t>75141</t>
  </si>
  <si>
    <t>04545</t>
  </si>
  <si>
    <t>5015</t>
  </si>
  <si>
    <t>08530</t>
  </si>
  <si>
    <t>212668</t>
  </si>
  <si>
    <t>255402</t>
  </si>
  <si>
    <t>249407</t>
  </si>
  <si>
    <t>34571</t>
  </si>
  <si>
    <t>34396</t>
  </si>
  <si>
    <t>206292</t>
  </si>
  <si>
    <t>207144</t>
  </si>
  <si>
    <t>202534</t>
  </si>
  <si>
    <t>207361</t>
  </si>
  <si>
    <t>211187</t>
  </si>
  <si>
    <t>213693</t>
  </si>
  <si>
    <t>222552</t>
  </si>
  <si>
    <t>265260</t>
  </si>
  <si>
    <t>18403</t>
  </si>
  <si>
    <t>201394</t>
  </si>
  <si>
    <t>268237</t>
  </si>
  <si>
    <t>202982</t>
  </si>
  <si>
    <t>268264</t>
  </si>
  <si>
    <t>209317</t>
  </si>
  <si>
    <t>52340</t>
  </si>
  <si>
    <t>251543</t>
  </si>
  <si>
    <t>202055</t>
  </si>
  <si>
    <t>208855</t>
  </si>
  <si>
    <t>208023</t>
  </si>
  <si>
    <t>250466</t>
  </si>
  <si>
    <t>305219</t>
  </si>
  <si>
    <t>82056</t>
  </si>
  <si>
    <t>206550</t>
  </si>
  <si>
    <t>17991</t>
  </si>
  <si>
    <t>202801</t>
  </si>
  <si>
    <t>123929</t>
  </si>
  <si>
    <t>05660</t>
  </si>
  <si>
    <t>10586</t>
  </si>
  <si>
    <t>10906</t>
  </si>
  <si>
    <t>12327</t>
  </si>
  <si>
    <t>06247</t>
  </si>
  <si>
    <t>03387</t>
  </si>
  <si>
    <t>03470</t>
  </si>
  <si>
    <t>072221</t>
  </si>
  <si>
    <t>264178</t>
  </si>
  <si>
    <t>11589</t>
  </si>
  <si>
    <t>12536</t>
  </si>
  <si>
    <t>11111</t>
  </si>
  <si>
    <t>12887</t>
  </si>
  <si>
    <t>03185</t>
  </si>
  <si>
    <t>12460</t>
  </si>
  <si>
    <t>05605</t>
  </si>
  <si>
    <t>03363</t>
  </si>
  <si>
    <t>03402</t>
  </si>
  <si>
    <t>09287</t>
  </si>
  <si>
    <t>11257</t>
  </si>
  <si>
    <t>296161</t>
  </si>
  <si>
    <t>296169</t>
  </si>
  <si>
    <t>292740</t>
  </si>
  <si>
    <t>284577</t>
  </si>
  <si>
    <t>73938</t>
  </si>
  <si>
    <t>127326</t>
  </si>
  <si>
    <t>206657</t>
  </si>
  <si>
    <t>215869</t>
  </si>
  <si>
    <t>221872</t>
  </si>
  <si>
    <t>27263</t>
  </si>
  <si>
    <t>250351</t>
  </si>
  <si>
    <t>250940</t>
  </si>
  <si>
    <t>58699</t>
  </si>
  <si>
    <t>219409</t>
  </si>
  <si>
    <t>44678</t>
  </si>
  <si>
    <t>50213</t>
  </si>
  <si>
    <t>29892</t>
  </si>
  <si>
    <t>211155</t>
  </si>
  <si>
    <t>250845</t>
  </si>
  <si>
    <t>260865</t>
  </si>
  <si>
    <t>204009</t>
  </si>
  <si>
    <t>260004</t>
  </si>
  <si>
    <t>202485</t>
  </si>
  <si>
    <t>204631</t>
  </si>
  <si>
    <t>214881</t>
  </si>
  <si>
    <t>219467</t>
  </si>
  <si>
    <t>126049</t>
  </si>
  <si>
    <t>268309</t>
  </si>
  <si>
    <t>268251</t>
  </si>
  <si>
    <t>261242</t>
  </si>
  <si>
    <t>260512</t>
  </si>
  <si>
    <t>260506</t>
  </si>
  <si>
    <t>202747</t>
  </si>
  <si>
    <t>204537</t>
  </si>
  <si>
    <t>206090</t>
  </si>
  <si>
    <t>10861</t>
  </si>
  <si>
    <t>12888</t>
  </si>
  <si>
    <t>11702</t>
  </si>
  <si>
    <t>13056</t>
  </si>
  <si>
    <t>14875</t>
  </si>
  <si>
    <t>15864</t>
  </si>
  <si>
    <t>12300</t>
  </si>
  <si>
    <t>10928</t>
  </si>
  <si>
    <t>11510</t>
  </si>
  <si>
    <t>11007</t>
  </si>
  <si>
    <t>12582</t>
  </si>
  <si>
    <t>13180</t>
  </si>
  <si>
    <t>11200</t>
  </si>
  <si>
    <t>12852</t>
  </si>
  <si>
    <t>12084</t>
  </si>
  <si>
    <t>11902</t>
  </si>
  <si>
    <t>11816</t>
  </si>
  <si>
    <t>11941</t>
  </si>
  <si>
    <t>202291</t>
  </si>
  <si>
    <t>15141</t>
  </si>
  <si>
    <t>03129</t>
  </si>
  <si>
    <t>16993</t>
  </si>
  <si>
    <t>03258</t>
  </si>
  <si>
    <t>03511</t>
  </si>
  <si>
    <t>16713</t>
  </si>
  <si>
    <t>126896</t>
  </si>
  <si>
    <t>127243</t>
  </si>
  <si>
    <t>40667</t>
  </si>
  <si>
    <t>263567</t>
  </si>
  <si>
    <t>222867</t>
  </si>
  <si>
    <t>27961</t>
  </si>
  <si>
    <t>203625</t>
  </si>
  <si>
    <t>58390</t>
  </si>
  <si>
    <t>515033</t>
  </si>
  <si>
    <t>58579</t>
  </si>
  <si>
    <t>265412</t>
  </si>
  <si>
    <t>213322</t>
  </si>
  <si>
    <t>219456</t>
  </si>
  <si>
    <t>306203</t>
  </si>
  <si>
    <t>305210</t>
  </si>
  <si>
    <t>297001</t>
  </si>
  <si>
    <t>01802</t>
  </si>
  <si>
    <t>06472</t>
  </si>
  <si>
    <t>06622</t>
  </si>
  <si>
    <t>262058</t>
  </si>
  <si>
    <t>261695</t>
  </si>
  <si>
    <t>29849</t>
  </si>
  <si>
    <t>29434</t>
  </si>
  <si>
    <t>291230</t>
  </si>
  <si>
    <t>277227</t>
  </si>
  <si>
    <t>291253</t>
  </si>
  <si>
    <t>286061</t>
  </si>
  <si>
    <t>91870</t>
  </si>
  <si>
    <t>250072</t>
  </si>
  <si>
    <t>03040</t>
  </si>
  <si>
    <t>251303</t>
  </si>
  <si>
    <t>256876</t>
  </si>
  <si>
    <t>210671</t>
  </si>
  <si>
    <t>211055</t>
  </si>
  <si>
    <t>10592</t>
  </si>
  <si>
    <t>11533</t>
  </si>
  <si>
    <t>02800</t>
  </si>
  <si>
    <t>02598</t>
  </si>
  <si>
    <t>968</t>
  </si>
  <si>
    <t>843</t>
  </si>
  <si>
    <t>03914</t>
  </si>
  <si>
    <t>03616</t>
  </si>
  <si>
    <t>03177</t>
  </si>
  <si>
    <t>02962</t>
  </si>
  <si>
    <t>210708</t>
  </si>
  <si>
    <t>264985</t>
  </si>
  <si>
    <t>204632</t>
  </si>
  <si>
    <t>264038</t>
  </si>
  <si>
    <t>206216</t>
  </si>
  <si>
    <t>209163</t>
  </si>
  <si>
    <t>205985</t>
  </si>
  <si>
    <t>208372</t>
  </si>
  <si>
    <t>10548</t>
  </si>
  <si>
    <t>09240</t>
  </si>
  <si>
    <t>11584</t>
  </si>
  <si>
    <t>11444</t>
  </si>
  <si>
    <t>210291</t>
  </si>
  <si>
    <t>260373</t>
  </si>
  <si>
    <t>210186</t>
  </si>
  <si>
    <t>211664</t>
  </si>
  <si>
    <t>215356</t>
  </si>
  <si>
    <t>263081</t>
  </si>
  <si>
    <t>214880</t>
  </si>
  <si>
    <t>125286</t>
  </si>
  <si>
    <t>125789</t>
  </si>
  <si>
    <t>252501</t>
  </si>
  <si>
    <t>225872</t>
  </si>
  <si>
    <t>214991</t>
  </si>
  <si>
    <t>225795</t>
  </si>
  <si>
    <t>126693</t>
  </si>
  <si>
    <t>224999</t>
  </si>
  <si>
    <t>215263</t>
  </si>
  <si>
    <t>263873</t>
  </si>
  <si>
    <t>215565</t>
  </si>
  <si>
    <t>263643</t>
  </si>
  <si>
    <t>124088</t>
  </si>
  <si>
    <t>123072</t>
  </si>
  <si>
    <t>21195</t>
  </si>
  <si>
    <t>126679</t>
  </si>
  <si>
    <t>126061</t>
  </si>
  <si>
    <t>126918</t>
  </si>
  <si>
    <t>260196</t>
  </si>
  <si>
    <t>206785</t>
  </si>
  <si>
    <t>206363</t>
  </si>
  <si>
    <t>206904</t>
  </si>
  <si>
    <t>09344</t>
  </si>
  <si>
    <t>252521</t>
  </si>
  <si>
    <t>262902</t>
  </si>
  <si>
    <t>211892</t>
  </si>
  <si>
    <t>123931</t>
  </si>
  <si>
    <t>126158</t>
  </si>
  <si>
    <t>268417</t>
  </si>
  <si>
    <t>126041</t>
  </si>
  <si>
    <t>204964</t>
  </si>
  <si>
    <t>206116</t>
  </si>
  <si>
    <t>206867</t>
  </si>
  <si>
    <t>123436</t>
  </si>
  <si>
    <t>264788</t>
  </si>
  <si>
    <t>260884</t>
  </si>
  <si>
    <t>265312</t>
  </si>
  <si>
    <t>214521</t>
  </si>
  <si>
    <t>265429</t>
  </si>
  <si>
    <t>210089</t>
  </si>
  <si>
    <t>264430</t>
  </si>
  <si>
    <t>206759</t>
  </si>
  <si>
    <t>263334</t>
  </si>
  <si>
    <t>05968</t>
  </si>
  <si>
    <t>05875</t>
  </si>
  <si>
    <t>12599</t>
  </si>
  <si>
    <t>12657</t>
  </si>
  <si>
    <t>12764</t>
  </si>
  <si>
    <t>12579</t>
  </si>
  <si>
    <t>07989</t>
  </si>
  <si>
    <t>09995</t>
  </si>
  <si>
    <t>09647</t>
  </si>
  <si>
    <t>12438</t>
  </si>
  <si>
    <t>10445</t>
  </si>
  <si>
    <t>9922</t>
  </si>
  <si>
    <t>206975</t>
  </si>
  <si>
    <t>260875</t>
  </si>
  <si>
    <t>06415</t>
  </si>
  <si>
    <t>77929</t>
  </si>
  <si>
    <t>210774</t>
  </si>
  <si>
    <t>264952</t>
  </si>
  <si>
    <t>10318</t>
  </si>
  <si>
    <t>265110</t>
  </si>
  <si>
    <t>11467</t>
  </si>
  <si>
    <t>148531</t>
  </si>
  <si>
    <t>210562</t>
  </si>
  <si>
    <t>204453</t>
  </si>
  <si>
    <t>264839</t>
  </si>
  <si>
    <t>261804</t>
  </si>
  <si>
    <t>23857</t>
  </si>
  <si>
    <t>11887</t>
  </si>
  <si>
    <t>10803</t>
  </si>
  <si>
    <t>11888</t>
  </si>
  <si>
    <t>12044</t>
  </si>
  <si>
    <t>10482</t>
  </si>
  <si>
    <t>11755</t>
  </si>
  <si>
    <t>295175</t>
  </si>
  <si>
    <t>04321</t>
  </si>
  <si>
    <t>216495</t>
  </si>
  <si>
    <t>216201</t>
  </si>
  <si>
    <t>210330</t>
  </si>
  <si>
    <t>264787</t>
  </si>
  <si>
    <t>215017</t>
  </si>
  <si>
    <t>261343</t>
  </si>
  <si>
    <t>264790</t>
  </si>
  <si>
    <t>263201</t>
  </si>
  <si>
    <t>264196</t>
  </si>
  <si>
    <t>264191</t>
  </si>
  <si>
    <t>208321</t>
  </si>
  <si>
    <t>207744</t>
  </si>
  <si>
    <t>3441</t>
  </si>
  <si>
    <t>3691</t>
  </si>
  <si>
    <t>4087</t>
  </si>
  <si>
    <t>4396</t>
  </si>
  <si>
    <t>11606</t>
  </si>
  <si>
    <t>10216</t>
  </si>
  <si>
    <t>12192</t>
  </si>
  <si>
    <t>210308</t>
  </si>
  <si>
    <t>208665</t>
  </si>
  <si>
    <t>265576</t>
  </si>
  <si>
    <t>250592</t>
  </si>
  <si>
    <t>203392</t>
  </si>
  <si>
    <t>78471</t>
  </si>
  <si>
    <t>77241</t>
  </si>
  <si>
    <t>09070</t>
  </si>
  <si>
    <t>3</t>
  </si>
  <si>
    <t>06092</t>
  </si>
  <si>
    <t>05781</t>
  </si>
  <si>
    <t>11988</t>
  </si>
  <si>
    <t>12065</t>
  </si>
  <si>
    <t>59288</t>
  </si>
  <si>
    <t>60517</t>
  </si>
  <si>
    <t>215195</t>
  </si>
  <si>
    <t>216205</t>
  </si>
  <si>
    <t>216057</t>
  </si>
  <si>
    <t>10653</t>
  </si>
  <si>
    <t>11395</t>
  </si>
  <si>
    <t>08431</t>
  </si>
  <si>
    <t>05205</t>
  </si>
  <si>
    <t>05472</t>
  </si>
  <si>
    <t>215998</t>
  </si>
  <si>
    <t>214706</t>
  </si>
  <si>
    <t>265560</t>
  </si>
  <si>
    <t>265625</t>
  </si>
  <si>
    <t>12243</t>
  </si>
  <si>
    <t>14045</t>
  </si>
  <si>
    <t>13897</t>
  </si>
  <si>
    <t>12403</t>
  </si>
  <si>
    <t>264052</t>
  </si>
  <si>
    <t>263874</t>
  </si>
  <si>
    <t>263977</t>
  </si>
  <si>
    <t>210443</t>
  </si>
  <si>
    <t>95628</t>
  </si>
  <si>
    <t>14460</t>
  </si>
  <si>
    <t>14067</t>
  </si>
  <si>
    <t>14262</t>
  </si>
  <si>
    <t>74431</t>
  </si>
  <si>
    <t>65986</t>
  </si>
  <si>
    <t>68153</t>
  </si>
  <si>
    <t>73735</t>
  </si>
  <si>
    <t>10394</t>
  </si>
  <si>
    <t>11240</t>
  </si>
  <si>
    <t>11688</t>
  </si>
  <si>
    <t>05571</t>
  </si>
  <si>
    <t>04849</t>
  </si>
  <si>
    <t>05550</t>
  </si>
  <si>
    <t>05283</t>
  </si>
  <si>
    <t>263631</t>
  </si>
  <si>
    <t>45707</t>
  </si>
  <si>
    <t>45932</t>
  </si>
  <si>
    <t>677</t>
  </si>
  <si>
    <t>527</t>
  </si>
  <si>
    <t>205203</t>
  </si>
  <si>
    <t>250968</t>
  </si>
  <si>
    <t>261834</t>
  </si>
  <si>
    <t>208310</t>
  </si>
  <si>
    <t>683</t>
  </si>
  <si>
    <t>517</t>
  </si>
  <si>
    <t>563</t>
  </si>
  <si>
    <t>21840</t>
  </si>
  <si>
    <t>21299</t>
  </si>
  <si>
    <t>18721</t>
  </si>
  <si>
    <t>20971</t>
  </si>
  <si>
    <t>215219</t>
  </si>
  <si>
    <t>510</t>
  </si>
  <si>
    <t>501</t>
  </si>
  <si>
    <t>206272</t>
  </si>
  <si>
    <t>206479</t>
  </si>
  <si>
    <t>264781</t>
  </si>
  <si>
    <t>250832</t>
  </si>
  <si>
    <t>203316</t>
  </si>
  <si>
    <t>263260</t>
  </si>
  <si>
    <t>260831</t>
  </si>
  <si>
    <t>208287</t>
  </si>
  <si>
    <t>216189</t>
  </si>
  <si>
    <t>215257</t>
  </si>
  <si>
    <t>208360</t>
  </si>
  <si>
    <t>215127</t>
  </si>
  <si>
    <t>213814</t>
  </si>
  <si>
    <t>214547</t>
  </si>
  <si>
    <t>245226</t>
  </si>
  <si>
    <t>237201</t>
  </si>
  <si>
    <t>240056</t>
  </si>
  <si>
    <t>210437</t>
  </si>
  <si>
    <t>250977</t>
  </si>
  <si>
    <t>265178</t>
  </si>
  <si>
    <t>265379</t>
  </si>
  <si>
    <t>210052</t>
  </si>
  <si>
    <t>209906</t>
  </si>
  <si>
    <t>205655</t>
  </si>
  <si>
    <t>210068</t>
  </si>
  <si>
    <t>262195</t>
  </si>
  <si>
    <t>264335</t>
  </si>
  <si>
    <t>210487</t>
  </si>
  <si>
    <t>261289</t>
  </si>
  <si>
    <t>627</t>
  </si>
  <si>
    <t>146</t>
  </si>
  <si>
    <t>260456</t>
  </si>
  <si>
    <t>263052</t>
  </si>
  <si>
    <t>44333</t>
  </si>
  <si>
    <t>43343</t>
  </si>
  <si>
    <t>31262</t>
  </si>
  <si>
    <t>33385</t>
  </si>
  <si>
    <t>21866</t>
  </si>
  <si>
    <t>21865</t>
  </si>
  <si>
    <t>262060</t>
  </si>
  <si>
    <t>261411</t>
  </si>
  <si>
    <t>209410</t>
  </si>
  <si>
    <t>210293</t>
  </si>
  <si>
    <t>45963</t>
  </si>
  <si>
    <t>46105</t>
  </si>
  <si>
    <t>206433</t>
  </si>
  <si>
    <t>251300</t>
  </si>
  <si>
    <t>250895</t>
  </si>
  <si>
    <t>250826</t>
  </si>
  <si>
    <t>01747</t>
  </si>
  <si>
    <t>2527</t>
  </si>
  <si>
    <t>02907</t>
  </si>
  <si>
    <t>02996</t>
  </si>
  <si>
    <t>02908</t>
  </si>
  <si>
    <t>02993</t>
  </si>
  <si>
    <t>70161</t>
  </si>
  <si>
    <t>70115</t>
  </si>
  <si>
    <t>58496</t>
  </si>
  <si>
    <t>507074</t>
  </si>
  <si>
    <t>216739</t>
  </si>
  <si>
    <t>209605</t>
  </si>
  <si>
    <t>264063</t>
  </si>
  <si>
    <t>216125</t>
  </si>
  <si>
    <t>250966</t>
  </si>
  <si>
    <t>216505</t>
  </si>
  <si>
    <t>214907</t>
  </si>
  <si>
    <t>214885</t>
  </si>
  <si>
    <t>261298</t>
  </si>
  <si>
    <t>11742</t>
  </si>
  <si>
    <t>12080</t>
  </si>
  <si>
    <t>13128</t>
  </si>
  <si>
    <t>12487</t>
  </si>
  <si>
    <t>215724</t>
  </si>
  <si>
    <t>11141</t>
  </si>
  <si>
    <t>295018</t>
  </si>
  <si>
    <t>295381</t>
  </si>
  <si>
    <t>05864</t>
  </si>
  <si>
    <t>215222</t>
  </si>
  <si>
    <t>256141</t>
  </si>
  <si>
    <t>247190</t>
  </si>
  <si>
    <t>108429</t>
  </si>
  <si>
    <t>109211</t>
  </si>
  <si>
    <t>4962</t>
  </si>
  <si>
    <t>27472</t>
  </si>
  <si>
    <t>109344</t>
  </si>
  <si>
    <t>7325</t>
  </si>
  <si>
    <t>5296</t>
  </si>
  <si>
    <t>110732</t>
  </si>
  <si>
    <t>206105</t>
  </si>
  <si>
    <t>101839</t>
  </si>
  <si>
    <t>206645</t>
  </si>
  <si>
    <t>108766</t>
  </si>
  <si>
    <t>204458</t>
  </si>
  <si>
    <t>103580</t>
  </si>
  <si>
    <t>104951</t>
  </si>
  <si>
    <t>29061</t>
  </si>
  <si>
    <t>108798</t>
  </si>
  <si>
    <t>108672</t>
  </si>
  <si>
    <t>0708</t>
  </si>
  <si>
    <t>04831</t>
  </si>
  <si>
    <t>00060</t>
  </si>
  <si>
    <t>1044</t>
  </si>
  <si>
    <t>01163</t>
  </si>
  <si>
    <t>00114</t>
  </si>
  <si>
    <t>06165</t>
  </si>
  <si>
    <t>3716</t>
  </si>
  <si>
    <t>05307</t>
  </si>
  <si>
    <t>01888</t>
  </si>
  <si>
    <t>3673</t>
  </si>
  <si>
    <t>28843</t>
  </si>
  <si>
    <t>28344</t>
  </si>
  <si>
    <t>204921</t>
  </si>
  <si>
    <t>05016</t>
  </si>
  <si>
    <t>05725</t>
  </si>
  <si>
    <t>06840</t>
  </si>
  <si>
    <t>06836</t>
  </si>
  <si>
    <t>51517</t>
  </si>
  <si>
    <t>51707</t>
  </si>
  <si>
    <t>51161</t>
  </si>
  <si>
    <t>03578</t>
  </si>
  <si>
    <t>01864</t>
  </si>
  <si>
    <t>00803</t>
  </si>
  <si>
    <t>03690</t>
  </si>
  <si>
    <t>3781</t>
  </si>
  <si>
    <t>109166</t>
  </si>
  <si>
    <t>103365</t>
  </si>
  <si>
    <t>14990</t>
  </si>
  <si>
    <t>5921</t>
  </si>
  <si>
    <t>502044</t>
  </si>
  <si>
    <t>18479</t>
  </si>
  <si>
    <t>10552</t>
  </si>
  <si>
    <t>51946</t>
  </si>
  <si>
    <t>206154</t>
  </si>
  <si>
    <t>202862</t>
  </si>
  <si>
    <t>108823</t>
  </si>
  <si>
    <t>206670</t>
  </si>
  <si>
    <t>235029</t>
  </si>
  <si>
    <t>205140</t>
  </si>
  <si>
    <t>23062</t>
  </si>
  <si>
    <t>6202</t>
  </si>
  <si>
    <t>34127</t>
  </si>
  <si>
    <t>02384</t>
  </si>
  <si>
    <t>7910</t>
  </si>
  <si>
    <t>11904</t>
  </si>
  <si>
    <t>24910</t>
  </si>
  <si>
    <t>6035</t>
  </si>
  <si>
    <t>202790</t>
  </si>
  <si>
    <t>51914</t>
  </si>
  <si>
    <t>2108</t>
  </si>
  <si>
    <t>95282</t>
  </si>
  <si>
    <t>97024</t>
  </si>
  <si>
    <t>108710</t>
  </si>
  <si>
    <t>108470</t>
  </si>
  <si>
    <t>203809</t>
  </si>
  <si>
    <t>15326</t>
  </si>
  <si>
    <t>107932</t>
  </si>
  <si>
    <t>205842</t>
  </si>
  <si>
    <t>51325</t>
  </si>
  <si>
    <t>2081</t>
  </si>
  <si>
    <t>10831</t>
  </si>
  <si>
    <t>100982</t>
  </si>
  <si>
    <t>13618</t>
  </si>
  <si>
    <t>101824</t>
  </si>
  <si>
    <t>14426</t>
  </si>
  <si>
    <t>15650</t>
  </si>
  <si>
    <t>4886</t>
  </si>
  <si>
    <t>108226</t>
  </si>
  <si>
    <t>108405</t>
  </si>
  <si>
    <t>66763</t>
  </si>
  <si>
    <t>15154</t>
  </si>
  <si>
    <t>15359</t>
  </si>
  <si>
    <t>66952</t>
  </si>
  <si>
    <t>101998</t>
  </si>
  <si>
    <t>6743</t>
  </si>
  <si>
    <t>66267</t>
  </si>
  <si>
    <t>107697</t>
  </si>
  <si>
    <t>107687</t>
  </si>
  <si>
    <t>107579</t>
  </si>
  <si>
    <t>08610</t>
  </si>
  <si>
    <t>05220</t>
  </si>
  <si>
    <t>08560</t>
  </si>
  <si>
    <t>08506</t>
  </si>
  <si>
    <t>00463</t>
  </si>
  <si>
    <t>54083</t>
  </si>
  <si>
    <t>57588</t>
  </si>
  <si>
    <t>54896</t>
  </si>
  <si>
    <t>54854</t>
  </si>
  <si>
    <t>4914</t>
  </si>
  <si>
    <t>54719</t>
  </si>
  <si>
    <t>03952</t>
  </si>
  <si>
    <t>08457</t>
  </si>
  <si>
    <t>04644</t>
  </si>
  <si>
    <t>05060</t>
  </si>
  <si>
    <t>06278</t>
  </si>
  <si>
    <t>08820</t>
  </si>
  <si>
    <t>05059</t>
  </si>
  <si>
    <t>08204</t>
  </si>
  <si>
    <t>06188</t>
  </si>
  <si>
    <t>07242</t>
  </si>
  <si>
    <t>08789</t>
  </si>
  <si>
    <t>05322</t>
  </si>
  <si>
    <t>01305</t>
  </si>
  <si>
    <t>04079</t>
  </si>
  <si>
    <t>08569</t>
  </si>
  <si>
    <t>06402</t>
  </si>
  <si>
    <t>03766</t>
  </si>
  <si>
    <t>04974</t>
  </si>
  <si>
    <t>06025</t>
  </si>
  <si>
    <t>06767</t>
  </si>
  <si>
    <t>04340</t>
  </si>
  <si>
    <t>01033</t>
  </si>
  <si>
    <t>01723</t>
  </si>
  <si>
    <t>05344</t>
  </si>
  <si>
    <t>05394</t>
  </si>
  <si>
    <t>03391</t>
  </si>
  <si>
    <t>05234</t>
  </si>
  <si>
    <t>07629</t>
  </si>
  <si>
    <t>04600</t>
  </si>
  <si>
    <t>01199</t>
  </si>
  <si>
    <t>06946</t>
  </si>
  <si>
    <t>05984</t>
  </si>
  <si>
    <t>06756</t>
  </si>
  <si>
    <t>03343</t>
  </si>
  <si>
    <t>04491</t>
  </si>
  <si>
    <t>03835</t>
  </si>
  <si>
    <t>02333</t>
  </si>
  <si>
    <t>5830</t>
  </si>
  <si>
    <t>5949</t>
  </si>
  <si>
    <t>100173</t>
  </si>
  <si>
    <t>100175</t>
  </si>
  <si>
    <t>107982</t>
  </si>
  <si>
    <t>200232</t>
  </si>
  <si>
    <t>110287</t>
  </si>
  <si>
    <t>2396</t>
  </si>
  <si>
    <t>2408</t>
  </si>
  <si>
    <t>108974</t>
  </si>
  <si>
    <t>103284</t>
  </si>
  <si>
    <t>101649</t>
  </si>
  <si>
    <t>140901</t>
  </si>
  <si>
    <t>23539</t>
  </si>
  <si>
    <t>24693</t>
  </si>
  <si>
    <t>66423</t>
  </si>
  <si>
    <t>3855</t>
  </si>
  <si>
    <t>10798</t>
  </si>
  <si>
    <t>8079</t>
  </si>
  <si>
    <t>9995</t>
  </si>
  <si>
    <t>2207</t>
  </si>
  <si>
    <t>35830</t>
  </si>
  <si>
    <t>8565</t>
  </si>
  <si>
    <t>6194</t>
  </si>
  <si>
    <t>3588</t>
  </si>
  <si>
    <t>2840</t>
  </si>
  <si>
    <t>9388</t>
  </si>
  <si>
    <t>0925</t>
  </si>
  <si>
    <t>6753</t>
  </si>
  <si>
    <t>5641</t>
  </si>
  <si>
    <t>6263</t>
  </si>
  <si>
    <t>57704</t>
  </si>
  <si>
    <t>51241</t>
  </si>
  <si>
    <t>104482</t>
  </si>
  <si>
    <t>501476</t>
  </si>
  <si>
    <t>3308</t>
  </si>
  <si>
    <t>108424</t>
  </si>
  <si>
    <t>110400</t>
  </si>
  <si>
    <t>105896</t>
  </si>
  <si>
    <t>124807</t>
  </si>
  <si>
    <t>124268</t>
  </si>
  <si>
    <t>61409</t>
  </si>
  <si>
    <t>43548</t>
  </si>
  <si>
    <t>31658</t>
  </si>
  <si>
    <t>6834</t>
  </si>
  <si>
    <t>4806</t>
  </si>
  <si>
    <t>1649</t>
  </si>
  <si>
    <t>0272</t>
  </si>
  <si>
    <t>3821</t>
  </si>
  <si>
    <t>4476</t>
  </si>
  <si>
    <t>3490</t>
  </si>
  <si>
    <t>1360</t>
  </si>
  <si>
    <t>108893</t>
  </si>
  <si>
    <t>24730</t>
  </si>
  <si>
    <t>21170</t>
  </si>
  <si>
    <t>24484</t>
  </si>
  <si>
    <t>23565</t>
  </si>
  <si>
    <t>5669</t>
  </si>
  <si>
    <t>6568</t>
  </si>
  <si>
    <t>51349</t>
  </si>
  <si>
    <t>8824</t>
  </si>
  <si>
    <t>28273</t>
  </si>
  <si>
    <t>506309</t>
  </si>
  <si>
    <t>506271</t>
  </si>
  <si>
    <t>26013</t>
  </si>
  <si>
    <t>08096</t>
  </si>
  <si>
    <t>8177</t>
  </si>
  <si>
    <t>6235</t>
  </si>
  <si>
    <t>937</t>
  </si>
  <si>
    <t>0268</t>
  </si>
  <si>
    <t>9392</t>
  </si>
  <si>
    <t>293771</t>
  </si>
  <si>
    <t>299170</t>
  </si>
  <si>
    <t>5777</t>
  </si>
  <si>
    <t>7036</t>
  </si>
  <si>
    <t>1838</t>
  </si>
  <si>
    <t>5196</t>
  </si>
  <si>
    <t>6822</t>
  </si>
  <si>
    <t>53749</t>
  </si>
  <si>
    <t>5511</t>
  </si>
  <si>
    <t>5332</t>
  </si>
  <si>
    <t>5562</t>
  </si>
  <si>
    <t>108912</t>
  </si>
  <si>
    <t>108601</t>
  </si>
  <si>
    <t>100112</t>
  </si>
  <si>
    <t>3511</t>
  </si>
  <si>
    <t>60425</t>
  </si>
  <si>
    <t>52567</t>
  </si>
  <si>
    <t>2445</t>
  </si>
  <si>
    <t>3226</t>
  </si>
  <si>
    <t>7942</t>
  </si>
  <si>
    <t>6177</t>
  </si>
  <si>
    <t>5396</t>
  </si>
  <si>
    <t>6187</t>
  </si>
  <si>
    <t>0858</t>
  </si>
  <si>
    <t>8134</t>
  </si>
  <si>
    <t>6173</t>
  </si>
  <si>
    <t>5331</t>
  </si>
  <si>
    <t>5630</t>
  </si>
  <si>
    <t>06482</t>
  </si>
  <si>
    <t>8417</t>
  </si>
  <si>
    <t>108076</t>
  </si>
  <si>
    <t>7724</t>
  </si>
  <si>
    <t>7335</t>
  </si>
  <si>
    <t>108213</t>
  </si>
  <si>
    <t>106744</t>
  </si>
  <si>
    <t>38766</t>
  </si>
  <si>
    <t>33415</t>
  </si>
  <si>
    <t>106117</t>
  </si>
  <si>
    <t>205520</t>
  </si>
  <si>
    <t>110367</t>
  </si>
  <si>
    <t>143461</t>
  </si>
  <si>
    <t>4524</t>
  </si>
  <si>
    <t>04520</t>
  </si>
  <si>
    <t>04613</t>
  </si>
  <si>
    <t>609028</t>
  </si>
  <si>
    <t>608424</t>
  </si>
  <si>
    <t>606549</t>
  </si>
  <si>
    <t>608972</t>
  </si>
  <si>
    <t>1924</t>
  </si>
  <si>
    <t>1656</t>
  </si>
  <si>
    <t>5914</t>
  </si>
  <si>
    <t>09379</t>
  </si>
  <si>
    <t>01491</t>
  </si>
  <si>
    <t>05355</t>
  </si>
  <si>
    <t>01165</t>
  </si>
  <si>
    <t>05758</t>
  </si>
  <si>
    <t>05311</t>
  </si>
  <si>
    <t>02371</t>
  </si>
  <si>
    <t>01392</t>
  </si>
  <si>
    <t>126978</t>
  </si>
  <si>
    <t>126032</t>
  </si>
  <si>
    <t>02541</t>
  </si>
  <si>
    <t>02146</t>
  </si>
  <si>
    <t>605084</t>
  </si>
  <si>
    <t>605173</t>
  </si>
  <si>
    <t>02969</t>
  </si>
  <si>
    <t>02946</t>
  </si>
  <si>
    <t>03837</t>
  </si>
  <si>
    <t>04881</t>
  </si>
  <si>
    <t>602445</t>
  </si>
  <si>
    <t>602130</t>
  </si>
  <si>
    <t>602291</t>
  </si>
  <si>
    <t>602273</t>
  </si>
  <si>
    <t>06882</t>
  </si>
  <si>
    <t>06928</t>
  </si>
  <si>
    <t>06943</t>
  </si>
  <si>
    <t>06905</t>
  </si>
  <si>
    <t>00779</t>
  </si>
  <si>
    <t>28708</t>
  </si>
  <si>
    <t>600058</t>
  </si>
  <si>
    <t>23233</t>
  </si>
  <si>
    <t>23219</t>
  </si>
  <si>
    <t>23208</t>
  </si>
  <si>
    <t>23186</t>
  </si>
  <si>
    <t>9542</t>
  </si>
  <si>
    <t>01150</t>
  </si>
  <si>
    <t>01098</t>
  </si>
  <si>
    <t>01030</t>
  </si>
  <si>
    <t>16861</t>
  </si>
  <si>
    <t>16922</t>
  </si>
  <si>
    <t>13468</t>
  </si>
  <si>
    <t>16599</t>
  </si>
  <si>
    <t>14090</t>
  </si>
  <si>
    <t>16952</t>
  </si>
  <si>
    <t>17094</t>
  </si>
  <si>
    <t>28695</t>
  </si>
  <si>
    <t>600847</t>
  </si>
  <si>
    <t>04164</t>
  </si>
  <si>
    <t>04185</t>
  </si>
  <si>
    <t>04852</t>
  </si>
  <si>
    <t>04952</t>
  </si>
  <si>
    <t>136045</t>
  </si>
  <si>
    <t>39727</t>
  </si>
  <si>
    <t>39701</t>
  </si>
  <si>
    <t>16389</t>
  </si>
  <si>
    <t>25222</t>
  </si>
  <si>
    <t>26745</t>
  </si>
  <si>
    <t>42732</t>
  </si>
  <si>
    <t>40477</t>
  </si>
  <si>
    <t>29593</t>
  </si>
  <si>
    <t>29611</t>
  </si>
  <si>
    <t>37099</t>
  </si>
  <si>
    <t>33331</t>
  </si>
  <si>
    <t>42556</t>
  </si>
  <si>
    <t>28255</t>
  </si>
  <si>
    <t>13526</t>
  </si>
  <si>
    <t>19644</t>
  </si>
  <si>
    <t>18305</t>
  </si>
  <si>
    <t>24606</t>
  </si>
  <si>
    <t>24916</t>
  </si>
  <si>
    <t>16525</t>
  </si>
  <si>
    <t>92513</t>
  </si>
  <si>
    <t>92166</t>
  </si>
  <si>
    <t>18024</t>
  </si>
  <si>
    <t>17155</t>
  </si>
  <si>
    <t>15459</t>
  </si>
  <si>
    <t>11903</t>
  </si>
  <si>
    <t>138551</t>
  </si>
  <si>
    <t>22718</t>
  </si>
  <si>
    <t>37251</t>
  </si>
  <si>
    <t>52544</t>
  </si>
  <si>
    <t>47659</t>
  </si>
  <si>
    <t>81253</t>
  </si>
  <si>
    <t>110880</t>
  </si>
  <si>
    <t>110699</t>
  </si>
  <si>
    <t>51461</t>
  </si>
  <si>
    <t>55187</t>
  </si>
  <si>
    <t>39782</t>
  </si>
  <si>
    <t>513439</t>
  </si>
  <si>
    <t>28421</t>
  </si>
  <si>
    <t>57034</t>
  </si>
  <si>
    <t>47739</t>
  </si>
  <si>
    <t>111125</t>
  </si>
  <si>
    <t>19311</t>
  </si>
  <si>
    <t>100388</t>
  </si>
  <si>
    <t>51201</t>
  </si>
  <si>
    <t>13390</t>
  </si>
  <si>
    <t>14006</t>
  </si>
  <si>
    <t>52074</t>
  </si>
  <si>
    <t>52418</t>
  </si>
  <si>
    <t>24845</t>
  </si>
  <si>
    <t>54317</t>
  </si>
  <si>
    <t>22698</t>
  </si>
  <si>
    <t>206147</t>
  </si>
  <si>
    <t>201941</t>
  </si>
  <si>
    <t>52162</t>
  </si>
  <si>
    <t>10616</t>
  </si>
  <si>
    <t>215350</t>
  </si>
  <si>
    <t>78346</t>
  </si>
  <si>
    <t>57238</t>
  </si>
  <si>
    <t>58336</t>
  </si>
  <si>
    <t>0104</t>
  </si>
  <si>
    <t>03286</t>
  </si>
  <si>
    <t>162552</t>
  </si>
  <si>
    <t>62208</t>
  </si>
  <si>
    <t>00100</t>
  </si>
  <si>
    <t>00707</t>
  </si>
  <si>
    <t>602299</t>
  </si>
  <si>
    <t>15967</t>
  </si>
  <si>
    <t>15135</t>
  </si>
  <si>
    <t>3333</t>
  </si>
  <si>
    <t>10294</t>
  </si>
  <si>
    <t>2247</t>
  </si>
  <si>
    <t>2727</t>
  </si>
  <si>
    <t>4199</t>
  </si>
  <si>
    <t>7172</t>
  </si>
  <si>
    <t>10166</t>
  </si>
  <si>
    <t>5487</t>
  </si>
  <si>
    <t>3933</t>
  </si>
  <si>
    <t>8558</t>
  </si>
  <si>
    <t>10116</t>
  </si>
  <si>
    <t>499</t>
  </si>
  <si>
    <t>556</t>
  </si>
  <si>
    <t>2972</t>
  </si>
  <si>
    <t>2288</t>
  </si>
  <si>
    <t>9830</t>
  </si>
  <si>
    <t>4215</t>
  </si>
  <si>
    <t>3968</t>
  </si>
  <si>
    <t>9084</t>
  </si>
  <si>
    <t>30740</t>
  </si>
  <si>
    <t>30224</t>
  </si>
  <si>
    <t>106802</t>
  </si>
  <si>
    <t>756</t>
  </si>
  <si>
    <t>2893</t>
  </si>
  <si>
    <t>1351</t>
  </si>
  <si>
    <t>2077</t>
  </si>
  <si>
    <t>43686</t>
  </si>
  <si>
    <t>45712</t>
  </si>
  <si>
    <t>9193</t>
  </si>
  <si>
    <t>9016</t>
  </si>
  <si>
    <t>7072</t>
  </si>
  <si>
    <t>13974</t>
  </si>
  <si>
    <t>4984</t>
  </si>
  <si>
    <t>109874</t>
  </si>
  <si>
    <t>872</t>
  </si>
  <si>
    <t>29771</t>
  </si>
  <si>
    <t>3112</t>
  </si>
  <si>
    <t>6575</t>
  </si>
  <si>
    <t>236</t>
  </si>
  <si>
    <t>23151</t>
  </si>
  <si>
    <t>12779</t>
  </si>
  <si>
    <t>13009</t>
  </si>
  <si>
    <t>25551</t>
  </si>
  <si>
    <t>12038</t>
  </si>
  <si>
    <t>5141</t>
  </si>
  <si>
    <t>12614</t>
  </si>
  <si>
    <t>12802</t>
  </si>
  <si>
    <t>28977</t>
  </si>
  <si>
    <t>1661</t>
  </si>
  <si>
    <t>34621</t>
  </si>
  <si>
    <t>24552</t>
  </si>
  <si>
    <t>3956</t>
  </si>
  <si>
    <t>10978</t>
  </si>
  <si>
    <t>9491</t>
  </si>
  <si>
    <t>7230</t>
  </si>
  <si>
    <t>22743</t>
  </si>
  <si>
    <t>3706</t>
  </si>
  <si>
    <t>27591</t>
  </si>
  <si>
    <t>20941</t>
  </si>
  <si>
    <t>12442</t>
  </si>
  <si>
    <t>13705</t>
  </si>
  <si>
    <t>28897</t>
  </si>
  <si>
    <t>1652</t>
  </si>
  <si>
    <t>74481</t>
  </si>
  <si>
    <t>25444</t>
  </si>
  <si>
    <t>42576</t>
  </si>
  <si>
    <t>1432</t>
  </si>
  <si>
    <t>116436</t>
  </si>
  <si>
    <t>25057</t>
  </si>
  <si>
    <t>23475</t>
  </si>
  <si>
    <t>113470</t>
  </si>
  <si>
    <t>8131</t>
  </si>
  <si>
    <t>13932</t>
  </si>
  <si>
    <t>20424</t>
  </si>
  <si>
    <t>5010</t>
  </si>
  <si>
    <t>1246</t>
  </si>
  <si>
    <t>18973</t>
  </si>
  <si>
    <t>11433</t>
  </si>
  <si>
    <t>1283</t>
  </si>
  <si>
    <t>1624</t>
  </si>
  <si>
    <t>115147</t>
  </si>
  <si>
    <t>40539</t>
  </si>
  <si>
    <t>729</t>
  </si>
  <si>
    <t>117391</t>
  </si>
  <si>
    <t>1355</t>
  </si>
  <si>
    <t>43025</t>
  </si>
  <si>
    <t>106424</t>
  </si>
  <si>
    <t>108165</t>
  </si>
  <si>
    <t>105946</t>
  </si>
  <si>
    <t>106434</t>
  </si>
  <si>
    <t>39582</t>
  </si>
  <si>
    <t>13283</t>
  </si>
  <si>
    <t>17353</t>
  </si>
  <si>
    <t>24000</t>
  </si>
  <si>
    <t>23583</t>
  </si>
  <si>
    <t>55349</t>
  </si>
  <si>
    <t>26854</t>
  </si>
  <si>
    <t>61205</t>
  </si>
  <si>
    <t>40165</t>
  </si>
  <si>
    <t>52795</t>
  </si>
  <si>
    <t>68584</t>
  </si>
  <si>
    <t>39987</t>
  </si>
  <si>
    <t>56950</t>
  </si>
  <si>
    <t>00193</t>
  </si>
  <si>
    <t>13566</t>
  </si>
  <si>
    <t>60962</t>
  </si>
  <si>
    <t>61087</t>
  </si>
  <si>
    <t>28350</t>
  </si>
  <si>
    <t>28593</t>
  </si>
  <si>
    <t>23605</t>
  </si>
  <si>
    <t>63274</t>
  </si>
  <si>
    <t>25912</t>
  </si>
  <si>
    <t>25699</t>
  </si>
  <si>
    <t>11252</t>
  </si>
  <si>
    <t>25897</t>
  </si>
  <si>
    <t>45637</t>
  </si>
  <si>
    <t>59413</t>
  </si>
  <si>
    <t>52291</t>
  </si>
  <si>
    <t>24135</t>
  </si>
  <si>
    <t>16329</t>
  </si>
  <si>
    <t>25358</t>
  </si>
  <si>
    <t>59896</t>
  </si>
  <si>
    <t>60040</t>
  </si>
  <si>
    <t>9883</t>
  </si>
  <si>
    <t>17179</t>
  </si>
  <si>
    <t>11644</t>
  </si>
  <si>
    <t>15667</t>
  </si>
  <si>
    <t>11693</t>
  </si>
  <si>
    <t>36887</t>
  </si>
  <si>
    <t>28316</t>
  </si>
  <si>
    <t>23158</t>
  </si>
  <si>
    <t>18266</t>
  </si>
  <si>
    <t>27513</t>
  </si>
  <si>
    <t>24024</t>
  </si>
  <si>
    <t>61133</t>
  </si>
  <si>
    <t>60945</t>
  </si>
  <si>
    <t>12379</t>
  </si>
  <si>
    <t>28551</t>
  </si>
  <si>
    <t>49613</t>
  </si>
  <si>
    <t>23743</t>
  </si>
  <si>
    <t>102541</t>
  </si>
  <si>
    <t>109434</t>
  </si>
  <si>
    <t>20052</t>
  </si>
  <si>
    <t>24011</t>
  </si>
  <si>
    <t>49762</t>
  </si>
  <si>
    <t>12605</t>
  </si>
  <si>
    <t>22299</t>
  </si>
  <si>
    <t>61984</t>
  </si>
  <si>
    <t>64198</t>
  </si>
  <si>
    <t>59550</t>
  </si>
  <si>
    <t>22686</t>
  </si>
  <si>
    <t>55399</t>
  </si>
  <si>
    <t>60632</t>
  </si>
  <si>
    <t>54311</t>
  </si>
  <si>
    <t>62529</t>
  </si>
  <si>
    <t>40213</t>
  </si>
  <si>
    <t>63441</t>
  </si>
  <si>
    <t>24636</t>
  </si>
  <si>
    <t>3744</t>
  </si>
  <si>
    <t>49490</t>
  </si>
  <si>
    <t>26037</t>
  </si>
  <si>
    <t>26517</t>
  </si>
  <si>
    <t>28112</t>
  </si>
  <si>
    <t>19336</t>
  </si>
  <si>
    <t>13261</t>
  </si>
  <si>
    <t>53589</t>
  </si>
  <si>
    <t>783</t>
  </si>
  <si>
    <t>53310</t>
  </si>
  <si>
    <t>67776</t>
  </si>
  <si>
    <t>40098</t>
  </si>
  <si>
    <t>49687</t>
  </si>
  <si>
    <t>52806</t>
  </si>
  <si>
    <t>59579</t>
  </si>
  <si>
    <t>27021</t>
  </si>
  <si>
    <t>66170</t>
  </si>
  <si>
    <t>4302</t>
  </si>
  <si>
    <t>64120</t>
  </si>
  <si>
    <t>23780</t>
  </si>
  <si>
    <t>25418</t>
  </si>
  <si>
    <t>27470</t>
  </si>
  <si>
    <t>57161</t>
  </si>
  <si>
    <t>13321</t>
  </si>
  <si>
    <t>17744</t>
  </si>
  <si>
    <t>17763</t>
  </si>
  <si>
    <t>19452</t>
  </si>
  <si>
    <t>17210</t>
  </si>
  <si>
    <t>59546</t>
  </si>
  <si>
    <t>25224</t>
  </si>
  <si>
    <t>25163</t>
  </si>
  <si>
    <t>4167</t>
  </si>
  <si>
    <t>22034</t>
  </si>
  <si>
    <t>2947</t>
  </si>
  <si>
    <t>2833</t>
  </si>
  <si>
    <t>27761</t>
  </si>
  <si>
    <t>3406</t>
  </si>
  <si>
    <t>13012</t>
  </si>
  <si>
    <t>11505</t>
  </si>
  <si>
    <t>10231</t>
  </si>
  <si>
    <t>827</t>
  </si>
  <si>
    <t>2844</t>
  </si>
  <si>
    <t>10723</t>
  </si>
  <si>
    <t>1542</t>
  </si>
  <si>
    <t>21287</t>
  </si>
  <si>
    <t>42040</t>
  </si>
  <si>
    <t>10053</t>
  </si>
  <si>
    <t>15128</t>
  </si>
  <si>
    <t>11278</t>
  </si>
  <si>
    <t>11553</t>
  </si>
  <si>
    <t>10235</t>
  </si>
  <si>
    <t>12308</t>
  </si>
  <si>
    <t>10690</t>
  </si>
  <si>
    <t>05410</t>
  </si>
  <si>
    <t>42402</t>
  </si>
  <si>
    <t>18714</t>
  </si>
  <si>
    <t>07278</t>
  </si>
  <si>
    <t>519</t>
  </si>
  <si>
    <t>42625</t>
  </si>
  <si>
    <t>42710</t>
  </si>
  <si>
    <t>22138</t>
  </si>
  <si>
    <t>1533</t>
  </si>
  <si>
    <t>14517</t>
  </si>
  <si>
    <t>20949</t>
  </si>
  <si>
    <t>82215</t>
  </si>
  <si>
    <t>30068</t>
  </si>
  <si>
    <t>4122</t>
  </si>
  <si>
    <t>45405</t>
  </si>
  <si>
    <t>17433</t>
  </si>
  <si>
    <t>13654</t>
  </si>
  <si>
    <t>25274</t>
  </si>
  <si>
    <t>25301</t>
  </si>
  <si>
    <t>59109</t>
  </si>
  <si>
    <t>59988</t>
  </si>
  <si>
    <t>58617</t>
  </si>
  <si>
    <t>16253</t>
  </si>
  <si>
    <t>38290</t>
  </si>
  <si>
    <t>12202</t>
  </si>
  <si>
    <t>12352</t>
  </si>
  <si>
    <t>15123</t>
  </si>
  <si>
    <t>09994</t>
  </si>
  <si>
    <t>3317</t>
  </si>
  <si>
    <t>4536</t>
  </si>
  <si>
    <t>42456</t>
  </si>
  <si>
    <t>15159</t>
  </si>
  <si>
    <t>10811</t>
  </si>
  <si>
    <t>232</t>
  </si>
  <si>
    <t>4294</t>
  </si>
  <si>
    <t>65911</t>
  </si>
  <si>
    <t>68408</t>
  </si>
  <si>
    <t>9917</t>
  </si>
  <si>
    <t>13653</t>
  </si>
  <si>
    <t>24817</t>
  </si>
  <si>
    <t>27306</t>
  </si>
  <si>
    <t>53161</t>
  </si>
  <si>
    <t>427</t>
  </si>
  <si>
    <t>8572</t>
  </si>
  <si>
    <t>45432</t>
  </si>
  <si>
    <t>24874</t>
  </si>
  <si>
    <t>44977</t>
  </si>
  <si>
    <t>52334</t>
  </si>
  <si>
    <t>68624</t>
  </si>
  <si>
    <t>36143</t>
  </si>
  <si>
    <t>29711</t>
  </si>
  <si>
    <t>30926</t>
  </si>
  <si>
    <t>31186</t>
  </si>
  <si>
    <t>52839</t>
  </si>
  <si>
    <t>35799</t>
  </si>
  <si>
    <t>52635</t>
  </si>
  <si>
    <t>52848</t>
  </si>
  <si>
    <t>21064</t>
  </si>
  <si>
    <t>59937</t>
  </si>
  <si>
    <t>67410</t>
  </si>
  <si>
    <t>68514</t>
  </si>
  <si>
    <t>25320</t>
  </si>
  <si>
    <t>51052</t>
  </si>
  <si>
    <t>1084</t>
  </si>
  <si>
    <t>68088</t>
  </si>
  <si>
    <t>50931</t>
  </si>
  <si>
    <t>62628</t>
  </si>
  <si>
    <t>3423</t>
  </si>
  <si>
    <t>7329</t>
  </si>
  <si>
    <t>41688</t>
  </si>
  <si>
    <t>22383</t>
  </si>
  <si>
    <t>27910</t>
  </si>
  <si>
    <t>10812</t>
  </si>
  <si>
    <t>7156</t>
  </si>
  <si>
    <t>18789</t>
  </si>
  <si>
    <t>20721</t>
  </si>
  <si>
    <t>76081</t>
  </si>
  <si>
    <t>19840</t>
  </si>
  <si>
    <t>50875</t>
  </si>
  <si>
    <t>51092</t>
  </si>
  <si>
    <t>1087</t>
  </si>
  <si>
    <t>419</t>
  </si>
  <si>
    <t>19277</t>
  </si>
  <si>
    <t>19030</t>
  </si>
  <si>
    <t>27728</t>
  </si>
  <si>
    <t>45</t>
  </si>
  <si>
    <t>41001</t>
  </si>
  <si>
    <t>77056</t>
  </si>
  <si>
    <t>10758</t>
  </si>
  <si>
    <t>14483</t>
  </si>
  <si>
    <t>17528</t>
  </si>
  <si>
    <t>01930</t>
  </si>
  <si>
    <t>01479</t>
  </si>
  <si>
    <t>7778</t>
  </si>
  <si>
    <t>1094</t>
  </si>
  <si>
    <t>11920</t>
  </si>
  <si>
    <t>15686</t>
  </si>
  <si>
    <t>17755</t>
  </si>
  <si>
    <t>59459</t>
  </si>
  <si>
    <t>9906</t>
  </si>
  <si>
    <t>5115</t>
  </si>
  <si>
    <t>726</t>
  </si>
  <si>
    <t>28712</t>
  </si>
  <si>
    <t>24353</t>
  </si>
  <si>
    <t>25947</t>
  </si>
  <si>
    <t>29197</t>
  </si>
  <si>
    <t>14876</t>
  </si>
  <si>
    <t>28408</t>
  </si>
  <si>
    <t>12532</t>
  </si>
  <si>
    <t>12618</t>
  </si>
  <si>
    <t>11907</t>
  </si>
  <si>
    <t>13797</t>
  </si>
  <si>
    <t>8872</t>
  </si>
  <si>
    <t>9431</t>
  </si>
  <si>
    <t>9555</t>
  </si>
  <si>
    <t>7472</t>
  </si>
  <si>
    <t>10342</t>
  </si>
  <si>
    <t>31802</t>
  </si>
  <si>
    <t>6498</t>
  </si>
  <si>
    <t>12725</t>
  </si>
  <si>
    <t>6205</t>
  </si>
  <si>
    <t>7835</t>
  </si>
  <si>
    <t>1297</t>
  </si>
  <si>
    <t>12719</t>
  </si>
  <si>
    <t>8785</t>
  </si>
  <si>
    <t>12776</t>
  </si>
  <si>
    <t>10807</t>
  </si>
  <si>
    <t>6587</t>
  </si>
  <si>
    <t>3884</t>
  </si>
  <si>
    <t>990</t>
  </si>
  <si>
    <t>31668</t>
  </si>
  <si>
    <t>25783</t>
  </si>
  <si>
    <t>19660</t>
  </si>
  <si>
    <t>7866</t>
  </si>
  <si>
    <t>27364</t>
  </si>
  <si>
    <t>4172</t>
  </si>
  <si>
    <t>10302</t>
  </si>
  <si>
    <t>23779</t>
  </si>
  <si>
    <t>29004</t>
  </si>
  <si>
    <t>3599</t>
  </si>
  <si>
    <t>00838</t>
  </si>
  <si>
    <t>02334</t>
  </si>
  <si>
    <t>01183</t>
  </si>
  <si>
    <t>00444</t>
  </si>
  <si>
    <t>1231</t>
  </si>
  <si>
    <t>1752</t>
  </si>
  <si>
    <t>1802</t>
  </si>
  <si>
    <t>101975</t>
  </si>
  <si>
    <t>101846</t>
  </si>
  <si>
    <t>12965</t>
  </si>
  <si>
    <t>01325</t>
  </si>
  <si>
    <t>11986</t>
  </si>
  <si>
    <t>27350</t>
  </si>
  <si>
    <t>7039</t>
  </si>
  <si>
    <t>1586</t>
  </si>
  <si>
    <t>1495</t>
  </si>
  <si>
    <t>1526</t>
  </si>
  <si>
    <t>6119</t>
  </si>
  <si>
    <t>26201</t>
  </si>
  <si>
    <t>5367</t>
  </si>
  <si>
    <t>14666</t>
  </si>
  <si>
    <t>14908</t>
  </si>
  <si>
    <t>27710</t>
  </si>
  <si>
    <t>11604</t>
  </si>
  <si>
    <t>2581</t>
  </si>
  <si>
    <t>5610</t>
  </si>
  <si>
    <t>2555</t>
  </si>
  <si>
    <t>12932</t>
  </si>
  <si>
    <t>12232</t>
  </si>
  <si>
    <t>26487</t>
  </si>
  <si>
    <t>5338</t>
  </si>
  <si>
    <t>7569</t>
  </si>
  <si>
    <t>40566</t>
  </si>
  <si>
    <t>8250</t>
  </si>
  <si>
    <t>11634</t>
  </si>
  <si>
    <t>12945</t>
  </si>
  <si>
    <t>78127</t>
  </si>
  <si>
    <t>81560</t>
  </si>
  <si>
    <t>7738</t>
  </si>
  <si>
    <t>80810</t>
  </si>
  <si>
    <t>2120</t>
  </si>
  <si>
    <t>1878</t>
  </si>
  <si>
    <t>23842</t>
  </si>
  <si>
    <t>02665</t>
  </si>
  <si>
    <t>03797</t>
  </si>
  <si>
    <t>02966</t>
  </si>
  <si>
    <t>02948</t>
  </si>
  <si>
    <t>00804</t>
  </si>
  <si>
    <t>02684</t>
  </si>
  <si>
    <t>02940</t>
  </si>
  <si>
    <t>03369</t>
  </si>
  <si>
    <t>03819</t>
  </si>
  <si>
    <t>03038</t>
  </si>
  <si>
    <t>03186</t>
  </si>
  <si>
    <t>01279</t>
  </si>
  <si>
    <t>03451</t>
  </si>
  <si>
    <t>2270</t>
  </si>
  <si>
    <t>06545</t>
  </si>
  <si>
    <t>261030</t>
  </si>
  <si>
    <t>200568</t>
  </si>
  <si>
    <t>221031</t>
  </si>
  <si>
    <t>2110</t>
  </si>
  <si>
    <t>15230</t>
  </si>
  <si>
    <t>104431</t>
  </si>
  <si>
    <t>245183</t>
  </si>
  <si>
    <t>12785</t>
  </si>
  <si>
    <t>110334</t>
  </si>
  <si>
    <t>107962</t>
  </si>
  <si>
    <t>201869</t>
  </si>
  <si>
    <t>243674</t>
  </si>
  <si>
    <t>106709</t>
  </si>
  <si>
    <t>4934</t>
  </si>
  <si>
    <t>37498</t>
  </si>
  <si>
    <t>224188</t>
  </si>
  <si>
    <t>6892</t>
  </si>
  <si>
    <t>7863</t>
  </si>
  <si>
    <t>243988</t>
  </si>
  <si>
    <t>17297</t>
  </si>
  <si>
    <t>05462</t>
  </si>
  <si>
    <t>04376</t>
  </si>
  <si>
    <t>04054</t>
  </si>
  <si>
    <t>8085</t>
  </si>
  <si>
    <t>1853</t>
  </si>
  <si>
    <t>05786</t>
  </si>
  <si>
    <t>05481</t>
  </si>
  <si>
    <t>05852</t>
  </si>
  <si>
    <t>71433</t>
  </si>
  <si>
    <t>04643</t>
  </si>
  <si>
    <t>06007</t>
  </si>
  <si>
    <t>06470</t>
  </si>
  <si>
    <t>11173</t>
  </si>
  <si>
    <t>20064</t>
  </si>
  <si>
    <t>01389</t>
  </si>
  <si>
    <t>8324</t>
  </si>
  <si>
    <t>07101</t>
  </si>
  <si>
    <t>044</t>
  </si>
  <si>
    <t>01330</t>
  </si>
  <si>
    <t>01799</t>
  </si>
  <si>
    <t>2304</t>
  </si>
  <si>
    <t>38642</t>
  </si>
  <si>
    <t>03427</t>
  </si>
  <si>
    <t>03279</t>
  </si>
  <si>
    <t>03918</t>
  </si>
  <si>
    <t>02051</t>
  </si>
  <si>
    <t>4773</t>
  </si>
  <si>
    <t>03421</t>
  </si>
  <si>
    <t>02198</t>
  </si>
  <si>
    <t>5673</t>
  </si>
  <si>
    <t>10501</t>
  </si>
  <si>
    <t>5223</t>
  </si>
  <si>
    <t>27086</t>
  </si>
  <si>
    <t>2402</t>
  </si>
  <si>
    <t>1171</t>
  </si>
  <si>
    <t>15550</t>
  </si>
  <si>
    <t>27691</t>
  </si>
  <si>
    <t>17936</t>
  </si>
  <si>
    <t>1704</t>
  </si>
  <si>
    <t>40721</t>
  </si>
  <si>
    <t>41058</t>
  </si>
  <si>
    <t>5957</t>
  </si>
  <si>
    <t>12031</t>
  </si>
  <si>
    <t>27448</t>
  </si>
  <si>
    <t>1514</t>
  </si>
  <si>
    <t>9695</t>
  </si>
  <si>
    <t>5965</t>
  </si>
  <si>
    <t>27630</t>
  </si>
  <si>
    <t>2414</t>
  </si>
  <si>
    <t>1995</t>
  </si>
  <si>
    <t>1618</t>
  </si>
  <si>
    <t>40708</t>
  </si>
  <si>
    <t>12186</t>
  </si>
  <si>
    <t>11864</t>
  </si>
  <si>
    <t>2074</t>
  </si>
  <si>
    <t>3631</t>
  </si>
  <si>
    <t>02932</t>
  </si>
  <si>
    <t>02999</t>
  </si>
  <si>
    <t>1757</t>
  </si>
  <si>
    <t>10229</t>
  </si>
  <si>
    <t>02573</t>
  </si>
  <si>
    <t>00404</t>
  </si>
  <si>
    <t>1258</t>
  </si>
  <si>
    <t>03636</t>
  </si>
  <si>
    <t>01897</t>
  </si>
  <si>
    <t>40445</t>
  </si>
  <si>
    <t>40627</t>
  </si>
  <si>
    <t>40778</t>
  </si>
  <si>
    <t>78298</t>
  </si>
  <si>
    <t>2906</t>
  </si>
  <si>
    <t>15782</t>
  </si>
  <si>
    <t>78181</t>
  </si>
  <si>
    <t>15218</t>
  </si>
  <si>
    <t>58362</t>
  </si>
  <si>
    <t>9212</t>
  </si>
  <si>
    <t>06192</t>
  </si>
  <si>
    <t>06481</t>
  </si>
  <si>
    <t>07090</t>
  </si>
  <si>
    <t>7983</t>
  </si>
  <si>
    <t>03498</t>
  </si>
  <si>
    <t>02809</t>
  </si>
  <si>
    <t>52699</t>
  </si>
  <si>
    <t>8123</t>
  </si>
  <si>
    <t>24299</t>
  </si>
  <si>
    <t>23324</t>
  </si>
  <si>
    <t>8188</t>
  </si>
  <si>
    <t>05266</t>
  </si>
  <si>
    <t>05606</t>
  </si>
  <si>
    <t>05883</t>
  </si>
  <si>
    <t>04929</t>
  </si>
  <si>
    <t>02305</t>
  </si>
  <si>
    <t>05495</t>
  </si>
  <si>
    <t>05947</t>
  </si>
  <si>
    <t>17785</t>
  </si>
  <si>
    <t>70178</t>
  </si>
  <si>
    <t>9251</t>
  </si>
  <si>
    <t>19390</t>
  </si>
  <si>
    <t>05656</t>
  </si>
  <si>
    <t>05498</t>
  </si>
  <si>
    <t>05228</t>
  </si>
  <si>
    <t>35569</t>
  </si>
  <si>
    <t>8508</t>
  </si>
  <si>
    <t>7969</t>
  </si>
  <si>
    <t>03138</t>
  </si>
  <si>
    <t>06149</t>
  </si>
  <si>
    <t>18809</t>
  </si>
  <si>
    <t>23881</t>
  </si>
  <si>
    <t>26939</t>
  </si>
  <si>
    <t>05473</t>
  </si>
  <si>
    <t>05189</t>
  </si>
  <si>
    <t>09360</t>
  </si>
  <si>
    <t>6292</t>
  </si>
  <si>
    <t>6242</t>
  </si>
  <si>
    <t>236692</t>
  </si>
  <si>
    <t>10863</t>
  </si>
  <si>
    <t>5595</t>
  </si>
  <si>
    <t>81646</t>
  </si>
  <si>
    <t>10980</t>
  </si>
  <si>
    <t>10488</t>
  </si>
  <si>
    <t>38570</t>
  </si>
  <si>
    <t>81037</t>
  </si>
  <si>
    <t>12826</t>
  </si>
  <si>
    <t>7044</t>
  </si>
  <si>
    <t>1702</t>
  </si>
  <si>
    <t>34467</t>
  </si>
  <si>
    <t>11262</t>
  </si>
  <si>
    <t>2810</t>
  </si>
  <si>
    <t>3976</t>
  </si>
  <si>
    <t>02327</t>
  </si>
  <si>
    <t>02570</t>
  </si>
  <si>
    <t>03304</t>
  </si>
  <si>
    <t>03364</t>
  </si>
  <si>
    <t>02531</t>
  </si>
  <si>
    <t>03403</t>
  </si>
  <si>
    <t>02020</t>
  </si>
  <si>
    <t>02204</t>
  </si>
  <si>
    <t>00725</t>
  </si>
  <si>
    <t>00774</t>
  </si>
  <si>
    <t>00747</t>
  </si>
  <si>
    <t>02425</t>
  </si>
  <si>
    <t>01291</t>
  </si>
  <si>
    <t>02476</t>
  </si>
  <si>
    <t>03920</t>
  </si>
  <si>
    <t>02314</t>
  </si>
  <si>
    <t>1319</t>
  </si>
  <si>
    <t>0978</t>
  </si>
  <si>
    <t>1462</t>
  </si>
  <si>
    <t>9867</t>
  </si>
  <si>
    <t>79488</t>
  </si>
  <si>
    <t>79954</t>
  </si>
  <si>
    <t>3518</t>
  </si>
  <si>
    <t>934</t>
  </si>
  <si>
    <t>8095</t>
  </si>
  <si>
    <t>1458</t>
  </si>
  <si>
    <t>2621</t>
  </si>
  <si>
    <t>0374</t>
  </si>
  <si>
    <t>2469</t>
  </si>
  <si>
    <t>106414</t>
  </si>
  <si>
    <t>13765</t>
  </si>
  <si>
    <t>9500</t>
  </si>
  <si>
    <t>227658</t>
  </si>
  <si>
    <t>227653</t>
  </si>
  <si>
    <t>07923</t>
  </si>
  <si>
    <t>101563</t>
  </si>
  <si>
    <t>265762</t>
  </si>
  <si>
    <t>245420</t>
  </si>
  <si>
    <t>109820</t>
  </si>
  <si>
    <t>245389</t>
  </si>
  <si>
    <t>260086</t>
  </si>
  <si>
    <t>109526</t>
  </si>
  <si>
    <t>222362</t>
  </si>
  <si>
    <t>09824</t>
  </si>
  <si>
    <t>03078</t>
  </si>
  <si>
    <t>110265</t>
  </si>
  <si>
    <t>110725</t>
  </si>
  <si>
    <t>16375</t>
  </si>
  <si>
    <t>260897</t>
  </si>
  <si>
    <t>260559</t>
  </si>
  <si>
    <t>110568</t>
  </si>
  <si>
    <t>75136</t>
  </si>
  <si>
    <t>104111</t>
  </si>
  <si>
    <t>81395</t>
  </si>
  <si>
    <t>6164</t>
  </si>
  <si>
    <t>436</t>
  </si>
  <si>
    <t>1017</t>
  </si>
  <si>
    <t>761</t>
  </si>
  <si>
    <t>2406</t>
  </si>
  <si>
    <t>2091</t>
  </si>
  <si>
    <t>17559</t>
  </si>
  <si>
    <t>15115</t>
  </si>
  <si>
    <t>1104</t>
  </si>
  <si>
    <t>103749</t>
  </si>
  <si>
    <t>11761</t>
  </si>
  <si>
    <t>241162</t>
  </si>
  <si>
    <t>227346</t>
  </si>
  <si>
    <t>201031</t>
  </si>
  <si>
    <t>207011</t>
  </si>
  <si>
    <t>208221</t>
  </si>
  <si>
    <t>228407</t>
  </si>
  <si>
    <t>222970</t>
  </si>
  <si>
    <t>221301</t>
  </si>
  <si>
    <t>222056</t>
  </si>
  <si>
    <t>227422</t>
  </si>
  <si>
    <t>107692</t>
  </si>
  <si>
    <t>227360</t>
  </si>
  <si>
    <t>109864</t>
  </si>
  <si>
    <t>222349</t>
  </si>
  <si>
    <t>105040</t>
  </si>
  <si>
    <t>18613</t>
  </si>
  <si>
    <t>222359</t>
  </si>
  <si>
    <t>05728</t>
  </si>
  <si>
    <t>202275</t>
  </si>
  <si>
    <t>109793</t>
  </si>
  <si>
    <t>82022</t>
  </si>
  <si>
    <t>200172</t>
  </si>
  <si>
    <t>260566</t>
  </si>
  <si>
    <t>101282</t>
  </si>
  <si>
    <t>227224</t>
  </si>
  <si>
    <t>101606</t>
  </si>
  <si>
    <t>101102</t>
  </si>
  <si>
    <t>227393</t>
  </si>
  <si>
    <t>260651</t>
  </si>
  <si>
    <t>260609</t>
  </si>
  <si>
    <t>226775</t>
  </si>
  <si>
    <t>260950</t>
  </si>
  <si>
    <t>245662</t>
  </si>
  <si>
    <t>222176</t>
  </si>
  <si>
    <t>28166</t>
  </si>
  <si>
    <t>222112</t>
  </si>
  <si>
    <t>222967</t>
  </si>
  <si>
    <t>200718</t>
  </si>
  <si>
    <t>101850</t>
  </si>
  <si>
    <t>241026</t>
  </si>
  <si>
    <t>101624</t>
  </si>
  <si>
    <t>200418</t>
  </si>
  <si>
    <t>31504</t>
  </si>
  <si>
    <t>58337</t>
  </si>
  <si>
    <t>31733</t>
  </si>
  <si>
    <t>19108</t>
  </si>
  <si>
    <t>22967</t>
  </si>
  <si>
    <t>265181</t>
  </si>
  <si>
    <t>109302</t>
  </si>
  <si>
    <t>21566</t>
  </si>
  <si>
    <t>107206</t>
  </si>
  <si>
    <t>220887</t>
  </si>
  <si>
    <t>05843</t>
  </si>
  <si>
    <t>25978</t>
  </si>
  <si>
    <t>15208</t>
  </si>
  <si>
    <t>101985</t>
  </si>
  <si>
    <t>15783</t>
  </si>
  <si>
    <t>241471</t>
  </si>
  <si>
    <t>260509</t>
  </si>
  <si>
    <t>75612</t>
  </si>
  <si>
    <t>61245</t>
  </si>
  <si>
    <t>110071</t>
  </si>
  <si>
    <t>03627</t>
  </si>
  <si>
    <t>15060</t>
  </si>
  <si>
    <t>14628</t>
  </si>
  <si>
    <t>222951</t>
  </si>
  <si>
    <t>222307</t>
  </si>
  <si>
    <t>203010</t>
  </si>
  <si>
    <t>19084</t>
  </si>
  <si>
    <t>19566</t>
  </si>
  <si>
    <t>107835</t>
  </si>
  <si>
    <t>109340</t>
  </si>
  <si>
    <t>151079</t>
  </si>
  <si>
    <t>245258</t>
  </si>
  <si>
    <t>109553</t>
  </si>
  <si>
    <t>27702</t>
  </si>
  <si>
    <t>220882</t>
  </si>
  <si>
    <t>10983</t>
  </si>
  <si>
    <t>00021</t>
  </si>
  <si>
    <t>12694</t>
  </si>
  <si>
    <t>07208</t>
  </si>
  <si>
    <t>00834</t>
  </si>
  <si>
    <t>260888</t>
  </si>
  <si>
    <t>107469</t>
  </si>
  <si>
    <t>22672</t>
  </si>
  <si>
    <t>241232</t>
  </si>
  <si>
    <t>245394</t>
  </si>
  <si>
    <t>82648</t>
  </si>
  <si>
    <t>00030</t>
  </si>
  <si>
    <t>200813</t>
  </si>
  <si>
    <t>22091</t>
  </si>
  <si>
    <t>22316</t>
  </si>
  <si>
    <t>202742</t>
  </si>
  <si>
    <t>1851</t>
  </si>
  <si>
    <t>31466</t>
  </si>
  <si>
    <t>31720</t>
  </si>
  <si>
    <t>102613</t>
  </si>
  <si>
    <t>2315</t>
  </si>
  <si>
    <t>2297</t>
  </si>
  <si>
    <t>2295</t>
  </si>
  <si>
    <t>226724</t>
  </si>
  <si>
    <t>245408</t>
  </si>
  <si>
    <t>19661</t>
  </si>
  <si>
    <t>109913</t>
  </si>
  <si>
    <t>102947</t>
  </si>
  <si>
    <t>70154</t>
  </si>
  <si>
    <t>200005</t>
  </si>
  <si>
    <t>025253</t>
  </si>
  <si>
    <t>260468</t>
  </si>
  <si>
    <t>104876</t>
  </si>
  <si>
    <t>05731</t>
  </si>
  <si>
    <t>226029</t>
  </si>
  <si>
    <t>15634</t>
  </si>
  <si>
    <t>109671</t>
  </si>
  <si>
    <t>02273</t>
  </si>
  <si>
    <t>107478</t>
  </si>
  <si>
    <t>75316</t>
  </si>
  <si>
    <t>241294</t>
  </si>
  <si>
    <t>226746</t>
  </si>
  <si>
    <t>242464</t>
  </si>
  <si>
    <t>221851</t>
  </si>
  <si>
    <t>109485</t>
  </si>
  <si>
    <t>75664</t>
  </si>
  <si>
    <t>75535</t>
  </si>
  <si>
    <t>104483</t>
  </si>
  <si>
    <t>260736</t>
  </si>
  <si>
    <t>103631</t>
  </si>
  <si>
    <t>103693</t>
  </si>
  <si>
    <t>27755</t>
  </si>
  <si>
    <t>108454</t>
  </si>
  <si>
    <t>265819</t>
  </si>
  <si>
    <t>245395</t>
  </si>
  <si>
    <t>110084</t>
  </si>
  <si>
    <t>228031</t>
  </si>
  <si>
    <t>101292</t>
  </si>
  <si>
    <t>101557</t>
  </si>
  <si>
    <t>05664</t>
  </si>
  <si>
    <t>19187</t>
  </si>
  <si>
    <t>261296</t>
  </si>
  <si>
    <t>260800</t>
  </si>
  <si>
    <t>07936</t>
  </si>
  <si>
    <t>240795</t>
  </si>
  <si>
    <t>240778</t>
  </si>
  <si>
    <t>16477</t>
  </si>
  <si>
    <t>75659</t>
  </si>
  <si>
    <t>101167</t>
  </si>
  <si>
    <t>220335</t>
  </si>
  <si>
    <t>242474</t>
  </si>
  <si>
    <t>261283</t>
  </si>
  <si>
    <t>241326</t>
  </si>
  <si>
    <t>222205</t>
  </si>
  <si>
    <t>104102</t>
  </si>
  <si>
    <t>00091</t>
  </si>
  <si>
    <t>75674</t>
  </si>
  <si>
    <t>101395</t>
  </si>
  <si>
    <t>200596</t>
  </si>
  <si>
    <t>228435</t>
  </si>
  <si>
    <t>107636</t>
  </si>
  <si>
    <t>201868</t>
  </si>
  <si>
    <t>11727</t>
  </si>
  <si>
    <t>102231</t>
  </si>
  <si>
    <t>240937</t>
  </si>
  <si>
    <t>16489</t>
  </si>
  <si>
    <t>17389</t>
  </si>
  <si>
    <t>08665</t>
  </si>
  <si>
    <t>200635</t>
  </si>
  <si>
    <t>109274</t>
  </si>
  <si>
    <t>241662</t>
  </si>
  <si>
    <t>222801</t>
  </si>
  <si>
    <t>12972</t>
  </si>
  <si>
    <t>11421</t>
  </si>
  <si>
    <t>21276</t>
  </si>
  <si>
    <t>21255</t>
  </si>
  <si>
    <t>01363</t>
  </si>
  <si>
    <t>04872</t>
  </si>
  <si>
    <t>04305</t>
  </si>
  <si>
    <t>03196</t>
  </si>
  <si>
    <t>34723</t>
  </si>
  <si>
    <t>04352</t>
  </si>
  <si>
    <t>33832</t>
  </si>
  <si>
    <t>16096</t>
  </si>
  <si>
    <t>15382</t>
  </si>
  <si>
    <t>6854</t>
  </si>
  <si>
    <t>16578</t>
  </si>
  <si>
    <t>11058</t>
  </si>
  <si>
    <t>5320</t>
  </si>
  <si>
    <t>03471</t>
  </si>
  <si>
    <t>09129</t>
  </si>
  <si>
    <t>03621</t>
  </si>
  <si>
    <t>5742</t>
  </si>
  <si>
    <t>5755</t>
  </si>
  <si>
    <t>15628</t>
  </si>
  <si>
    <t>15824</t>
  </si>
  <si>
    <t>12519</t>
  </si>
  <si>
    <t>12772</t>
  </si>
  <si>
    <t>12346</t>
  </si>
  <si>
    <t>17480</t>
  </si>
  <si>
    <t>17355</t>
  </si>
  <si>
    <t>01310</t>
  </si>
  <si>
    <t>01157</t>
  </si>
  <si>
    <t>12762</t>
  </si>
  <si>
    <t>28452</t>
  </si>
  <si>
    <t>39</t>
  </si>
  <si>
    <t>1971</t>
  </si>
  <si>
    <t>24005</t>
  </si>
  <si>
    <t>93</t>
  </si>
  <si>
    <t>1972</t>
  </si>
  <si>
    <t>23634</t>
  </si>
  <si>
    <t>1976</t>
  </si>
  <si>
    <t>9766</t>
  </si>
  <si>
    <t>29</t>
  </si>
  <si>
    <t>62361</t>
  </si>
  <si>
    <t>37471</t>
  </si>
  <si>
    <t>1978</t>
  </si>
  <si>
    <t>15282</t>
  </si>
  <si>
    <t>72788</t>
  </si>
  <si>
    <t>92611</t>
  </si>
  <si>
    <t>216991</t>
  </si>
  <si>
    <t>02779</t>
  </si>
  <si>
    <t>120980</t>
  </si>
  <si>
    <t>372741</t>
  </si>
  <si>
    <t>1980</t>
  </si>
  <si>
    <t>270125</t>
  </si>
  <si>
    <t>513567</t>
  </si>
  <si>
    <t>1981</t>
  </si>
  <si>
    <t>24478</t>
  </si>
  <si>
    <t>186</t>
  </si>
  <si>
    <t>520796</t>
  </si>
  <si>
    <t>632656</t>
  </si>
  <si>
    <t>593365</t>
  </si>
  <si>
    <t>242935</t>
  </si>
  <si>
    <t>1982</t>
  </si>
  <si>
    <t>857214</t>
  </si>
  <si>
    <t>762997</t>
  </si>
  <si>
    <t>846429</t>
  </si>
  <si>
    <t>46921</t>
  </si>
  <si>
    <t>763073</t>
  </si>
  <si>
    <t>761512</t>
  </si>
  <si>
    <t>532793</t>
  </si>
  <si>
    <t>821022</t>
  </si>
  <si>
    <t>870927</t>
  </si>
  <si>
    <t>724045</t>
  </si>
  <si>
    <t>877420</t>
  </si>
  <si>
    <t>216300</t>
  </si>
  <si>
    <t>612997</t>
  </si>
  <si>
    <t>818979</t>
  </si>
  <si>
    <t>724401</t>
  </si>
  <si>
    <t>905392</t>
  </si>
  <si>
    <t>1983</t>
  </si>
  <si>
    <t>317087</t>
  </si>
  <si>
    <t>45685</t>
  </si>
  <si>
    <t>53985</t>
  </si>
  <si>
    <t>91840</t>
  </si>
  <si>
    <t>22460</t>
  </si>
  <si>
    <t>214457</t>
  </si>
  <si>
    <t>595495</t>
  </si>
  <si>
    <t>1985</t>
  </si>
  <si>
    <t>671676</t>
  </si>
  <si>
    <t>45247</t>
  </si>
  <si>
    <t>472440</t>
  </si>
  <si>
    <t>644764</t>
  </si>
  <si>
    <t>44062</t>
  </si>
  <si>
    <t>615688</t>
  </si>
  <si>
    <t>498474</t>
  </si>
  <si>
    <t>3091</t>
  </si>
  <si>
    <t>119</t>
  </si>
  <si>
    <t>471195</t>
  </si>
  <si>
    <t>625644</t>
  </si>
  <si>
    <t>721502</t>
  </si>
  <si>
    <t>1986</t>
  </si>
  <si>
    <t>745645</t>
  </si>
  <si>
    <t>622754</t>
  </si>
  <si>
    <t>725836</t>
  </si>
  <si>
    <t>789954</t>
  </si>
  <si>
    <t>822489</t>
  </si>
  <si>
    <t>908967</t>
  </si>
  <si>
    <t>24300</t>
  </si>
  <si>
    <t>616087</t>
  </si>
  <si>
    <t>54133</t>
  </si>
  <si>
    <t>4261</t>
  </si>
  <si>
    <t>1987</t>
  </si>
  <si>
    <t>137754</t>
  </si>
  <si>
    <t>46845</t>
  </si>
  <si>
    <t>37209</t>
  </si>
  <si>
    <t>253071</t>
  </si>
  <si>
    <t>44802</t>
  </si>
  <si>
    <t>27224</t>
  </si>
  <si>
    <t>413993</t>
  </si>
  <si>
    <t>34148</t>
  </si>
  <si>
    <t>113516</t>
  </si>
  <si>
    <t>21215</t>
  </si>
  <si>
    <t>303798</t>
  </si>
  <si>
    <t>368211</t>
  </si>
  <si>
    <t>193615</t>
  </si>
  <si>
    <t>514721</t>
  </si>
  <si>
    <t>204575</t>
  </si>
  <si>
    <t>179304</t>
  </si>
  <si>
    <t>8124</t>
  </si>
  <si>
    <t>315599</t>
  </si>
  <si>
    <t>203467</t>
  </si>
  <si>
    <t>199123</t>
  </si>
  <si>
    <t>225569</t>
  </si>
  <si>
    <t>612987</t>
  </si>
  <si>
    <t>273648</t>
  </si>
  <si>
    <t>380734</t>
  </si>
  <si>
    <t>2048</t>
  </si>
  <si>
    <t>RAFIL</t>
  </si>
  <si>
    <t>1988</t>
  </si>
  <si>
    <t>32736</t>
  </si>
  <si>
    <t>413815</t>
  </si>
  <si>
    <t>111391</t>
  </si>
  <si>
    <t>36582</t>
  </si>
  <si>
    <t>208440</t>
  </si>
  <si>
    <t>383564</t>
  </si>
  <si>
    <t>4860</t>
  </si>
  <si>
    <t>185480</t>
  </si>
  <si>
    <t>282873</t>
  </si>
  <si>
    <t>381445</t>
  </si>
  <si>
    <t>408537</t>
  </si>
  <si>
    <t>49935</t>
  </si>
  <si>
    <t>36019</t>
  </si>
  <si>
    <t>428543</t>
  </si>
  <si>
    <t>15625</t>
  </si>
  <si>
    <t>60</t>
  </si>
  <si>
    <t>406374</t>
  </si>
  <si>
    <t>182843</t>
  </si>
  <si>
    <t>259151</t>
  </si>
  <si>
    <t>313095</t>
  </si>
  <si>
    <t>410121</t>
  </si>
  <si>
    <t>211234</t>
  </si>
  <si>
    <t>1989</t>
  </si>
  <si>
    <t>313842</t>
  </si>
  <si>
    <t>11249</t>
  </si>
  <si>
    <t>77066</t>
  </si>
  <si>
    <t>26648</t>
  </si>
  <si>
    <t>12305</t>
  </si>
  <si>
    <t>34417</t>
  </si>
  <si>
    <t>19613</t>
  </si>
  <si>
    <t>47463</t>
  </si>
  <si>
    <t>8045</t>
  </si>
  <si>
    <t>313357</t>
  </si>
  <si>
    <t>5775</t>
  </si>
  <si>
    <t>668964</t>
  </si>
  <si>
    <t>570715</t>
  </si>
  <si>
    <t>23124</t>
  </si>
  <si>
    <t>213750</t>
  </si>
  <si>
    <t>667833</t>
  </si>
  <si>
    <t>38249</t>
  </si>
  <si>
    <t>411388</t>
  </si>
  <si>
    <t>152</t>
  </si>
  <si>
    <t>2345</t>
  </si>
  <si>
    <t>32528</t>
  </si>
  <si>
    <t>614052</t>
  </si>
  <si>
    <t>650089</t>
  </si>
  <si>
    <t>597826</t>
  </si>
  <si>
    <t>6614</t>
  </si>
  <si>
    <t>22558</t>
  </si>
  <si>
    <t>64754</t>
  </si>
  <si>
    <t>1990</t>
  </si>
  <si>
    <t>783588</t>
  </si>
  <si>
    <t>19263</t>
  </si>
  <si>
    <t>2211</t>
  </si>
  <si>
    <t>568418</t>
  </si>
  <si>
    <t>413538</t>
  </si>
  <si>
    <t>45853</t>
  </si>
  <si>
    <t>11511</t>
  </si>
  <si>
    <t>28805</t>
  </si>
  <si>
    <t>54216</t>
  </si>
  <si>
    <t>18707</t>
  </si>
  <si>
    <t>708815</t>
  </si>
  <si>
    <t>77296</t>
  </si>
  <si>
    <t>17311</t>
  </si>
  <si>
    <t>30498</t>
  </si>
  <si>
    <t>614739</t>
  </si>
  <si>
    <t>816368</t>
  </si>
  <si>
    <t>8184</t>
  </si>
  <si>
    <t>11537</t>
  </si>
  <si>
    <t>779439</t>
  </si>
  <si>
    <t>43508</t>
  </si>
  <si>
    <t>1997</t>
  </si>
  <si>
    <t>683584</t>
  </si>
  <si>
    <t>744989</t>
  </si>
  <si>
    <t>102</t>
  </si>
  <si>
    <t>21235</t>
  </si>
  <si>
    <t>182915</t>
  </si>
  <si>
    <t>2610</t>
  </si>
  <si>
    <t>2831</t>
  </si>
  <si>
    <t>503486</t>
  </si>
  <si>
    <t>1480</t>
  </si>
  <si>
    <t>548</t>
  </si>
  <si>
    <t>12021</t>
  </si>
  <si>
    <t>153</t>
  </si>
  <si>
    <t>12261</t>
  </si>
  <si>
    <t>205684</t>
  </si>
  <si>
    <t>794536</t>
  </si>
  <si>
    <t>12797</t>
  </si>
  <si>
    <t>6459</t>
  </si>
  <si>
    <t>8088</t>
  </si>
  <si>
    <t>21894</t>
  </si>
  <si>
    <t>216684</t>
  </si>
  <si>
    <t>78438</t>
  </si>
  <si>
    <t>40078</t>
  </si>
  <si>
    <t>514074</t>
  </si>
  <si>
    <t>52618</t>
  </si>
  <si>
    <t>93337</t>
  </si>
  <si>
    <t>1991</t>
  </si>
  <si>
    <t>16805</t>
  </si>
  <si>
    <t>18611</t>
  </si>
  <si>
    <t>91759</t>
  </si>
  <si>
    <t>25296</t>
  </si>
  <si>
    <t>7644</t>
  </si>
  <si>
    <t>27160</t>
  </si>
  <si>
    <t>112006</t>
  </si>
  <si>
    <t>1828</t>
  </si>
  <si>
    <t>182</t>
  </si>
  <si>
    <t>29250</t>
  </si>
  <si>
    <t>20476</t>
  </si>
  <si>
    <t>5533</t>
  </si>
  <si>
    <t>126948</t>
  </si>
  <si>
    <t>56749</t>
  </si>
  <si>
    <t>1016</t>
  </si>
  <si>
    <t>51906</t>
  </si>
  <si>
    <t>53327</t>
  </si>
  <si>
    <t>550122</t>
  </si>
  <si>
    <t>50287</t>
  </si>
  <si>
    <t>57092</t>
  </si>
  <si>
    <t>56426</t>
  </si>
  <si>
    <t>5186</t>
  </si>
  <si>
    <t>42823</t>
  </si>
  <si>
    <t>310662</t>
  </si>
  <si>
    <t>42182</t>
  </si>
  <si>
    <t>986314</t>
  </si>
  <si>
    <t>9461</t>
  </si>
  <si>
    <t>194557</t>
  </si>
  <si>
    <t>1992</t>
  </si>
  <si>
    <t>166947</t>
  </si>
  <si>
    <t>29926</t>
  </si>
  <si>
    <t>256777</t>
  </si>
  <si>
    <t>19256</t>
  </si>
  <si>
    <t>327999</t>
  </si>
  <si>
    <t>1610</t>
  </si>
  <si>
    <t>2485</t>
  </si>
  <si>
    <t>1996</t>
  </si>
  <si>
    <t>698987</t>
  </si>
  <si>
    <t>661824</t>
  </si>
  <si>
    <t>697766</t>
  </si>
  <si>
    <t>698443</t>
  </si>
  <si>
    <t>413028</t>
  </si>
  <si>
    <t>23769</t>
  </si>
  <si>
    <t>56785</t>
  </si>
  <si>
    <t>142382</t>
  </si>
  <si>
    <t>284609</t>
  </si>
  <si>
    <t>104856</t>
  </si>
  <si>
    <t>58721</t>
  </si>
  <si>
    <t>37632</t>
  </si>
  <si>
    <t>294616</t>
  </si>
  <si>
    <t>42329</t>
  </si>
  <si>
    <t>188197</t>
  </si>
  <si>
    <t>33107</t>
  </si>
  <si>
    <t>22293</t>
  </si>
  <si>
    <t>1993</t>
  </si>
  <si>
    <t>249644</t>
  </si>
  <si>
    <t>512110</t>
  </si>
  <si>
    <t>461205</t>
  </si>
  <si>
    <t>473080</t>
  </si>
  <si>
    <t>57349</t>
  </si>
  <si>
    <t>29244</t>
  </si>
  <si>
    <t>5427</t>
  </si>
  <si>
    <t>1994</t>
  </si>
  <si>
    <t>508577</t>
  </si>
  <si>
    <t>3322</t>
  </si>
  <si>
    <t>13067</t>
  </si>
  <si>
    <t>555999</t>
  </si>
  <si>
    <t>580984</t>
  </si>
  <si>
    <t>4284</t>
  </si>
  <si>
    <t>750</t>
  </si>
  <si>
    <t>24050</t>
  </si>
  <si>
    <t>42</t>
  </si>
  <si>
    <t>7848</t>
  </si>
  <si>
    <t>22262</t>
  </si>
  <si>
    <t>12977</t>
  </si>
  <si>
    <t>21983</t>
  </si>
  <si>
    <t>19242</t>
  </si>
  <si>
    <t>923985</t>
  </si>
  <si>
    <t>56712</t>
  </si>
  <si>
    <t>63402</t>
  </si>
  <si>
    <t>195</t>
  </si>
  <si>
    <t>13432</t>
  </si>
  <si>
    <t>63128</t>
  </si>
  <si>
    <t>3871</t>
  </si>
  <si>
    <t>968036</t>
  </si>
  <si>
    <t>53041</t>
  </si>
  <si>
    <t>949788</t>
  </si>
  <si>
    <t>1710</t>
  </si>
  <si>
    <t>11099</t>
  </si>
  <si>
    <t>33011</t>
  </si>
  <si>
    <t>55600</t>
  </si>
  <si>
    <t>8656</t>
  </si>
  <si>
    <t>13605</t>
  </si>
  <si>
    <t>12708</t>
  </si>
  <si>
    <t>9053</t>
  </si>
  <si>
    <t>27392</t>
  </si>
  <si>
    <t>00362</t>
  </si>
  <si>
    <t>1216</t>
  </si>
  <si>
    <t>54104</t>
  </si>
  <si>
    <t>66477</t>
  </si>
  <si>
    <t>48242</t>
  </si>
  <si>
    <t>030515</t>
  </si>
  <si>
    <t>16904</t>
  </si>
  <si>
    <t>12477</t>
  </si>
  <si>
    <t>23484</t>
  </si>
  <si>
    <t>09237</t>
  </si>
  <si>
    <t>028189</t>
  </si>
  <si>
    <t>37293</t>
  </si>
  <si>
    <t>66628</t>
  </si>
  <si>
    <t>916</t>
  </si>
  <si>
    <t>1207</t>
  </si>
  <si>
    <t>39618</t>
  </si>
  <si>
    <t>41704</t>
  </si>
  <si>
    <t>41581</t>
  </si>
  <si>
    <t>11241</t>
  </si>
  <si>
    <t>35570</t>
  </si>
  <si>
    <t>74318</t>
  </si>
  <si>
    <t>52837</t>
  </si>
  <si>
    <t>47589</t>
  </si>
  <si>
    <t>295478</t>
  </si>
  <si>
    <t>270918</t>
  </si>
  <si>
    <t>190694</t>
  </si>
  <si>
    <t>195765</t>
  </si>
  <si>
    <t>39220</t>
  </si>
  <si>
    <t>62265</t>
  </si>
  <si>
    <t>48367</t>
  </si>
  <si>
    <t>79190</t>
  </si>
  <si>
    <t>303014</t>
  </si>
  <si>
    <t>65512</t>
  </si>
  <si>
    <t>94222</t>
  </si>
  <si>
    <t>39840</t>
  </si>
  <si>
    <t>223970</t>
  </si>
  <si>
    <t>88867</t>
  </si>
  <si>
    <t>4845</t>
  </si>
  <si>
    <t>48131</t>
  </si>
  <si>
    <t>12609</t>
  </si>
  <si>
    <t>1164</t>
  </si>
  <si>
    <t>8458</t>
  </si>
  <si>
    <t>1219</t>
  </si>
  <si>
    <t>2773</t>
  </si>
  <si>
    <t>109520</t>
  </si>
  <si>
    <t>131331</t>
  </si>
  <si>
    <t>132089</t>
  </si>
  <si>
    <t>363352</t>
  </si>
  <si>
    <t>103830</t>
  </si>
  <si>
    <t>108931</t>
  </si>
  <si>
    <t>05123</t>
  </si>
  <si>
    <t>132499</t>
  </si>
  <si>
    <t>419141</t>
  </si>
  <si>
    <t>355836</t>
  </si>
  <si>
    <t>348350</t>
  </si>
  <si>
    <t>114357</t>
  </si>
  <si>
    <t>118961</t>
  </si>
  <si>
    <t>313302</t>
  </si>
  <si>
    <t>131598</t>
  </si>
  <si>
    <t>52254</t>
  </si>
  <si>
    <t>95877</t>
  </si>
  <si>
    <t>130430</t>
  </si>
  <si>
    <t>15087</t>
  </si>
  <si>
    <t>10418</t>
  </si>
  <si>
    <t>11845</t>
  </si>
  <si>
    <t>09339</t>
  </si>
  <si>
    <t>27143</t>
  </si>
  <si>
    <t>335643</t>
  </si>
  <si>
    <t>21921</t>
  </si>
  <si>
    <t>143130</t>
  </si>
  <si>
    <t>36700</t>
  </si>
  <si>
    <t>22185</t>
  </si>
  <si>
    <t>78947</t>
  </si>
  <si>
    <t>103903</t>
  </si>
  <si>
    <t>67014</t>
  </si>
  <si>
    <t>26137</t>
  </si>
  <si>
    <t>283828</t>
  </si>
  <si>
    <t>303812</t>
  </si>
  <si>
    <t>106047</t>
  </si>
  <si>
    <t>82121</t>
  </si>
  <si>
    <t>01569</t>
  </si>
  <si>
    <t>113968</t>
  </si>
  <si>
    <t>239420</t>
  </si>
  <si>
    <t>52867</t>
  </si>
  <si>
    <t>694836</t>
  </si>
  <si>
    <t>81914</t>
  </si>
  <si>
    <t>228221</t>
  </si>
  <si>
    <t>58263</t>
  </si>
  <si>
    <t>106044</t>
  </si>
  <si>
    <t>48209</t>
  </si>
  <si>
    <t>133123</t>
  </si>
  <si>
    <t>342806</t>
  </si>
  <si>
    <t>309137</t>
  </si>
  <si>
    <t>308186</t>
  </si>
  <si>
    <t>3755</t>
  </si>
  <si>
    <t>2777</t>
  </si>
  <si>
    <t>16088</t>
  </si>
  <si>
    <t>08588</t>
  </si>
  <si>
    <t>27287</t>
  </si>
  <si>
    <t>133295</t>
  </si>
  <si>
    <t>2649</t>
  </si>
  <si>
    <t>100004</t>
  </si>
  <si>
    <t>109262</t>
  </si>
  <si>
    <t>314513</t>
  </si>
  <si>
    <t>5749</t>
  </si>
  <si>
    <t>105210</t>
  </si>
  <si>
    <t>111421</t>
  </si>
  <si>
    <t>344888</t>
  </si>
  <si>
    <t>103971</t>
  </si>
  <si>
    <t>54856</t>
  </si>
  <si>
    <t>160897</t>
  </si>
  <si>
    <t>9078</t>
  </si>
  <si>
    <t>154197</t>
  </si>
  <si>
    <t>13731</t>
  </si>
  <si>
    <t>9130</t>
  </si>
  <si>
    <t>13739</t>
  </si>
  <si>
    <t>139386</t>
  </si>
  <si>
    <t>588495</t>
  </si>
  <si>
    <t>530883</t>
  </si>
  <si>
    <t>54548</t>
  </si>
  <si>
    <t>29576</t>
  </si>
  <si>
    <t>36452</t>
  </si>
  <si>
    <t>110992</t>
  </si>
  <si>
    <t>25706</t>
  </si>
  <si>
    <t>38464</t>
  </si>
  <si>
    <t>112906</t>
  </si>
  <si>
    <t>257626</t>
  </si>
  <si>
    <t>78027</t>
  </si>
  <si>
    <t>114705</t>
  </si>
  <si>
    <t>50693</t>
  </si>
  <si>
    <t>218168</t>
  </si>
  <si>
    <t>39258</t>
  </si>
  <si>
    <t>283147</t>
  </si>
  <si>
    <t>30193</t>
  </si>
  <si>
    <t>264226</t>
  </si>
  <si>
    <t>32024</t>
  </si>
  <si>
    <t>259897</t>
  </si>
  <si>
    <t>33154</t>
  </si>
  <si>
    <t>64634</t>
  </si>
  <si>
    <t>283591</t>
  </si>
  <si>
    <t>67827</t>
  </si>
  <si>
    <t>48524</t>
  </si>
  <si>
    <t>295915</t>
  </si>
  <si>
    <t>77824</t>
  </si>
  <si>
    <t>13435</t>
  </si>
  <si>
    <t>119009</t>
  </si>
  <si>
    <t>147587</t>
  </si>
  <si>
    <t>16974</t>
  </si>
  <si>
    <t>234298</t>
  </si>
  <si>
    <t>73134</t>
  </si>
  <si>
    <t>699290</t>
  </si>
  <si>
    <t>66294</t>
  </si>
  <si>
    <t>2486</t>
  </si>
  <si>
    <t>90175</t>
  </si>
  <si>
    <t>16091</t>
  </si>
  <si>
    <t>5496</t>
  </si>
  <si>
    <t>211015</t>
  </si>
  <si>
    <t>612508</t>
  </si>
  <si>
    <t>69652</t>
  </si>
  <si>
    <t>235958</t>
  </si>
  <si>
    <t>33877</t>
  </si>
  <si>
    <t>276452</t>
  </si>
  <si>
    <t>645154</t>
  </si>
  <si>
    <t>252055</t>
  </si>
  <si>
    <t>27984</t>
  </si>
  <si>
    <t>230284</t>
  </si>
  <si>
    <t>667825</t>
  </si>
  <si>
    <t>243272</t>
  </si>
  <si>
    <t>115055</t>
  </si>
  <si>
    <t>112237</t>
  </si>
  <si>
    <t>63165</t>
  </si>
  <si>
    <t>86465</t>
  </si>
  <si>
    <t>115040</t>
  </si>
  <si>
    <t>55665</t>
  </si>
  <si>
    <t>110510</t>
  </si>
  <si>
    <t>709168</t>
  </si>
  <si>
    <t>301599</t>
  </si>
  <si>
    <t>1085</t>
  </si>
  <si>
    <t>607546</t>
  </si>
  <si>
    <t>517224</t>
  </si>
  <si>
    <t>241720</t>
  </si>
  <si>
    <t>691639</t>
  </si>
  <si>
    <t>263255</t>
  </si>
  <si>
    <t>688322</t>
  </si>
  <si>
    <t>16669</t>
  </si>
  <si>
    <t>297507</t>
  </si>
  <si>
    <t>236082</t>
  </si>
  <si>
    <t>35808</t>
  </si>
  <si>
    <t>15935</t>
  </si>
  <si>
    <t>299190</t>
  </si>
  <si>
    <t>235770</t>
  </si>
  <si>
    <t>25805</t>
  </si>
  <si>
    <t>683823</t>
  </si>
  <si>
    <t>410401</t>
  </si>
  <si>
    <t>687574</t>
  </si>
  <si>
    <t>28576</t>
  </si>
  <si>
    <t>696092</t>
  </si>
  <si>
    <t>285179</t>
  </si>
  <si>
    <t>689793</t>
  </si>
  <si>
    <t>41186</t>
  </si>
  <si>
    <t>11655</t>
  </si>
  <si>
    <t>774205</t>
  </si>
  <si>
    <t>88843</t>
  </si>
  <si>
    <t>21495</t>
  </si>
  <si>
    <t>2852</t>
  </si>
  <si>
    <t>105862</t>
  </si>
  <si>
    <t>03941</t>
  </si>
  <si>
    <t>7976</t>
  </si>
  <si>
    <t>2483</t>
  </si>
  <si>
    <t>02210</t>
  </si>
  <si>
    <t>102404</t>
  </si>
  <si>
    <t>230</t>
  </si>
  <si>
    <t>24416</t>
  </si>
  <si>
    <t>80283</t>
  </si>
  <si>
    <t>27252</t>
  </si>
  <si>
    <t>62874</t>
  </si>
  <si>
    <t>90280</t>
  </si>
  <si>
    <t>634</t>
  </si>
  <si>
    <t>105449</t>
  </si>
  <si>
    <t>896657</t>
  </si>
  <si>
    <t>8335</t>
  </si>
  <si>
    <t>879158</t>
  </si>
  <si>
    <t>17518</t>
  </si>
  <si>
    <t>818461</t>
  </si>
  <si>
    <t>84032</t>
  </si>
  <si>
    <t>19218</t>
  </si>
  <si>
    <t>67442</t>
  </si>
  <si>
    <t>831891</t>
  </si>
  <si>
    <t>2296</t>
  </si>
  <si>
    <t>141402</t>
  </si>
  <si>
    <t>17454</t>
  </si>
  <si>
    <t>87355</t>
  </si>
  <si>
    <t>14306</t>
  </si>
  <si>
    <t>75851</t>
  </si>
  <si>
    <t>17969</t>
  </si>
  <si>
    <t>78654</t>
  </si>
  <si>
    <t>24003</t>
  </si>
  <si>
    <t>31117</t>
  </si>
  <si>
    <t>19422</t>
  </si>
  <si>
    <t>152688</t>
  </si>
  <si>
    <t>9637</t>
  </si>
  <si>
    <t>115440</t>
  </si>
  <si>
    <t>836881</t>
  </si>
  <si>
    <t>3897848</t>
  </si>
  <si>
    <t>17401</t>
  </si>
  <si>
    <t>21171</t>
  </si>
  <si>
    <t>85869</t>
  </si>
  <si>
    <t>4231</t>
  </si>
  <si>
    <t>35203</t>
  </si>
  <si>
    <t>10140</t>
  </si>
  <si>
    <t>57571</t>
  </si>
  <si>
    <t>96533</t>
  </si>
  <si>
    <t>64245</t>
  </si>
  <si>
    <t>45376</t>
  </si>
  <si>
    <t>295120</t>
  </si>
  <si>
    <t>152610</t>
  </si>
  <si>
    <t>13113</t>
  </si>
  <si>
    <t>11815</t>
  </si>
  <si>
    <t>29461</t>
  </si>
  <si>
    <t>160</t>
  </si>
  <si>
    <t>11782</t>
  </si>
  <si>
    <t>4641</t>
  </si>
  <si>
    <t>83465</t>
  </si>
  <si>
    <t>79361</t>
  </si>
  <si>
    <t>83537</t>
  </si>
  <si>
    <t>1228</t>
  </si>
  <si>
    <t>152807</t>
  </si>
  <si>
    <t>11547</t>
  </si>
  <si>
    <t>284029</t>
  </si>
  <si>
    <t>479832</t>
  </si>
  <si>
    <t>384693</t>
  </si>
  <si>
    <t>90904</t>
  </si>
  <si>
    <t>381048</t>
  </si>
  <si>
    <t>480086</t>
  </si>
  <si>
    <t>403840</t>
  </si>
  <si>
    <t>392405</t>
  </si>
  <si>
    <t>481647</t>
  </si>
  <si>
    <t>310140</t>
  </si>
  <si>
    <t>482640</t>
  </si>
  <si>
    <t>402840</t>
  </si>
  <si>
    <t>406022</t>
  </si>
  <si>
    <t>321635</t>
  </si>
  <si>
    <t>381401</t>
  </si>
  <si>
    <t>480035</t>
  </si>
  <si>
    <t>384924</t>
  </si>
  <si>
    <t>380516</t>
  </si>
  <si>
    <t>381158</t>
  </si>
  <si>
    <t>440969</t>
  </si>
  <si>
    <t>15296</t>
  </si>
  <si>
    <t>36435</t>
  </si>
  <si>
    <t>2341</t>
  </si>
  <si>
    <t>15575</t>
  </si>
  <si>
    <t>15551</t>
  </si>
  <si>
    <t>186339</t>
  </si>
  <si>
    <t>536246</t>
  </si>
  <si>
    <t>15165</t>
  </si>
  <si>
    <t>355</t>
  </si>
  <si>
    <t>167407</t>
  </si>
  <si>
    <t>159769</t>
  </si>
  <si>
    <t>15039</t>
  </si>
  <si>
    <t>58518</t>
  </si>
  <si>
    <t>185037</t>
  </si>
  <si>
    <t>153221</t>
  </si>
  <si>
    <t>186769</t>
  </si>
  <si>
    <t>35471</t>
  </si>
  <si>
    <t>2072</t>
  </si>
  <si>
    <t>60585</t>
  </si>
  <si>
    <t>184706</t>
  </si>
  <si>
    <t>35337</t>
  </si>
  <si>
    <t>45233</t>
  </si>
  <si>
    <t>169448</t>
  </si>
  <si>
    <t>159513</t>
  </si>
  <si>
    <t>156330</t>
  </si>
  <si>
    <t>2704</t>
  </si>
  <si>
    <t>166100</t>
  </si>
  <si>
    <t>15404</t>
  </si>
  <si>
    <t>68006</t>
  </si>
  <si>
    <t>2212</t>
  </si>
  <si>
    <t>2695</t>
  </si>
  <si>
    <t>164900</t>
  </si>
  <si>
    <t>783007</t>
  </si>
  <si>
    <t>783009</t>
  </si>
  <si>
    <t>18589</t>
  </si>
  <si>
    <t>829677</t>
  </si>
  <si>
    <t>832682</t>
  </si>
  <si>
    <t>845393</t>
  </si>
  <si>
    <t>845327</t>
  </si>
  <si>
    <t>6158</t>
  </si>
  <si>
    <t>44352</t>
  </si>
  <si>
    <t>113815</t>
  </si>
  <si>
    <t>30665</t>
  </si>
  <si>
    <t>118680</t>
  </si>
  <si>
    <t>36271</t>
  </si>
  <si>
    <t>56958</t>
  </si>
  <si>
    <t>63100</t>
  </si>
  <si>
    <t>15267</t>
  </si>
  <si>
    <t>65728</t>
  </si>
  <si>
    <t>81675</t>
  </si>
  <si>
    <t>71717</t>
  </si>
  <si>
    <t>53157</t>
  </si>
  <si>
    <t>64310</t>
  </si>
  <si>
    <t>81842</t>
  </si>
  <si>
    <t>324282</t>
  </si>
  <si>
    <t>22409</t>
  </si>
  <si>
    <t>47824</t>
  </si>
  <si>
    <t>38600</t>
  </si>
  <si>
    <t>75714</t>
  </si>
  <si>
    <t>243878</t>
  </si>
  <si>
    <t>179418</t>
  </si>
  <si>
    <t>96511</t>
  </si>
  <si>
    <t>1638</t>
  </si>
  <si>
    <t>04142</t>
  </si>
  <si>
    <t>18763</t>
  </si>
  <si>
    <t>158729</t>
  </si>
  <si>
    <t>11830</t>
  </si>
  <si>
    <t>64003</t>
  </si>
  <si>
    <t>34674</t>
  </si>
  <si>
    <t>310627</t>
  </si>
  <si>
    <t>13375</t>
  </si>
  <si>
    <t>12660</t>
  </si>
  <si>
    <t>159442</t>
  </si>
  <si>
    <t>51809</t>
  </si>
  <si>
    <t>13588</t>
  </si>
  <si>
    <t>147604</t>
  </si>
  <si>
    <t>83999</t>
  </si>
  <si>
    <t>83509</t>
  </si>
  <si>
    <t>03301</t>
  </si>
  <si>
    <t>09851</t>
  </si>
  <si>
    <t>77343</t>
  </si>
  <si>
    <t>66999</t>
  </si>
  <si>
    <t>52617</t>
  </si>
  <si>
    <t>23645</t>
  </si>
  <si>
    <t>86556</t>
  </si>
  <si>
    <t>11115</t>
  </si>
  <si>
    <t>63071</t>
  </si>
  <si>
    <t>53093</t>
  </si>
  <si>
    <t>304462</t>
  </si>
  <si>
    <t>146044</t>
  </si>
  <si>
    <t>69713</t>
  </si>
  <si>
    <t>140336</t>
  </si>
  <si>
    <t>154851</t>
  </si>
  <si>
    <t>62668</t>
  </si>
  <si>
    <t>179567</t>
  </si>
  <si>
    <t>99946</t>
  </si>
  <si>
    <t>83158</t>
  </si>
  <si>
    <t>27176</t>
  </si>
  <si>
    <t>16145</t>
  </si>
  <si>
    <t>15266</t>
  </si>
  <si>
    <t>167207</t>
  </si>
  <si>
    <t>130794</t>
  </si>
  <si>
    <t>04655</t>
  </si>
  <si>
    <t>11803</t>
  </si>
  <si>
    <t>03251</t>
  </si>
  <si>
    <t>04165</t>
  </si>
  <si>
    <t>155989</t>
  </si>
  <si>
    <t>21414</t>
  </si>
  <si>
    <t>11781</t>
  </si>
  <si>
    <t>4958</t>
  </si>
  <si>
    <t>61712</t>
  </si>
  <si>
    <t>74556</t>
  </si>
  <si>
    <t>243643</t>
  </si>
  <si>
    <t>251976</t>
  </si>
  <si>
    <t>45513</t>
  </si>
  <si>
    <t>44777</t>
  </si>
  <si>
    <t>213997</t>
  </si>
  <si>
    <t>112951</t>
  </si>
  <si>
    <t>45867</t>
  </si>
  <si>
    <t>186092</t>
  </si>
  <si>
    <t>52017</t>
  </si>
  <si>
    <t>43913</t>
  </si>
  <si>
    <t>336274</t>
  </si>
  <si>
    <t>118865</t>
  </si>
  <si>
    <t>339674</t>
  </si>
  <si>
    <t>15902</t>
  </si>
  <si>
    <t>16419</t>
  </si>
  <si>
    <t>254873</t>
  </si>
  <si>
    <t>241061</t>
  </si>
  <si>
    <t>56408</t>
  </si>
  <si>
    <t>343959</t>
  </si>
  <si>
    <t>251601</t>
  </si>
  <si>
    <t>88983</t>
  </si>
  <si>
    <t>71640</t>
  </si>
  <si>
    <t>280679</t>
  </si>
  <si>
    <t>89699</t>
  </si>
  <si>
    <t>116970</t>
  </si>
  <si>
    <t>38509</t>
  </si>
  <si>
    <t>84409</t>
  </si>
  <si>
    <t>14888</t>
  </si>
  <si>
    <t>41118</t>
  </si>
  <si>
    <t>85801</t>
  </si>
  <si>
    <t>54919</t>
  </si>
  <si>
    <t>59985</t>
  </si>
  <si>
    <t>310257</t>
  </si>
  <si>
    <t>72982</t>
  </si>
  <si>
    <t>61473</t>
  </si>
  <si>
    <t>317216</t>
  </si>
  <si>
    <t>120004</t>
  </si>
  <si>
    <t>7157</t>
  </si>
  <si>
    <t>38294</t>
  </si>
  <si>
    <t>24976</t>
  </si>
  <si>
    <t>70866</t>
  </si>
  <si>
    <t>336577</t>
  </si>
  <si>
    <t>88213</t>
  </si>
  <si>
    <t>116990</t>
  </si>
  <si>
    <t>175196</t>
  </si>
  <si>
    <t>65073</t>
  </si>
  <si>
    <t>168676</t>
  </si>
  <si>
    <t>66027</t>
  </si>
  <si>
    <t>161570</t>
  </si>
  <si>
    <t>24264</t>
  </si>
  <si>
    <t>7860</t>
  </si>
  <si>
    <t>9345</t>
  </si>
  <si>
    <t>68402</t>
  </si>
  <si>
    <t>44102</t>
  </si>
  <si>
    <t>14220</t>
  </si>
  <si>
    <t>23689</t>
  </si>
  <si>
    <t>3596</t>
  </si>
  <si>
    <t>31002</t>
  </si>
  <si>
    <t>24871</t>
  </si>
  <si>
    <t>59542</t>
  </si>
  <si>
    <t>116319</t>
  </si>
  <si>
    <t>15922</t>
  </si>
  <si>
    <t>8163</t>
  </si>
  <si>
    <t>135393</t>
  </si>
  <si>
    <t>3242</t>
  </si>
  <si>
    <t>66988</t>
  </si>
  <si>
    <t>83446</t>
  </si>
  <si>
    <t>96083</t>
  </si>
  <si>
    <t>77421</t>
  </si>
  <si>
    <t>84785</t>
  </si>
  <si>
    <t>51905</t>
  </si>
  <si>
    <t>92924</t>
  </si>
  <si>
    <t>102082</t>
  </si>
  <si>
    <t>248338</t>
  </si>
  <si>
    <t>2195</t>
  </si>
  <si>
    <t>53993</t>
  </si>
  <si>
    <t>7628</t>
  </si>
  <si>
    <t>82485</t>
  </si>
  <si>
    <t>80442</t>
  </si>
  <si>
    <t>29914</t>
  </si>
  <si>
    <t>7902</t>
  </si>
  <si>
    <t>65665</t>
  </si>
  <si>
    <t>70033</t>
  </si>
  <si>
    <t>02761</t>
  </si>
  <si>
    <t>34280</t>
  </si>
  <si>
    <t>295114</t>
  </si>
  <si>
    <t>309384</t>
  </si>
  <si>
    <t>60791</t>
  </si>
  <si>
    <t>397</t>
  </si>
  <si>
    <t>12254</t>
  </si>
  <si>
    <t>12624</t>
  </si>
  <si>
    <t>53420</t>
  </si>
  <si>
    <t>10359</t>
  </si>
  <si>
    <t>140746</t>
  </si>
  <si>
    <t>69532</t>
  </si>
  <si>
    <t>27514</t>
  </si>
  <si>
    <t>1723</t>
  </si>
  <si>
    <t>46428</t>
  </si>
  <si>
    <t>9851</t>
  </si>
  <si>
    <t>82864</t>
  </si>
  <si>
    <t>159339</t>
  </si>
  <si>
    <t>77387</t>
  </si>
  <si>
    <t>6828</t>
  </si>
  <si>
    <t>24016</t>
  </si>
  <si>
    <t>135824</t>
  </si>
  <si>
    <t>85606</t>
  </si>
  <si>
    <t>342106</t>
  </si>
  <si>
    <t>44878</t>
  </si>
  <si>
    <t>321160</t>
  </si>
  <si>
    <t>53562</t>
  </si>
  <si>
    <t>36243</t>
  </si>
  <si>
    <t>251854</t>
  </si>
  <si>
    <t>84124</t>
  </si>
  <si>
    <t>116706</t>
  </si>
  <si>
    <t>109631</t>
  </si>
  <si>
    <t>40356</t>
  </si>
  <si>
    <t>226972</t>
  </si>
  <si>
    <t>325012</t>
  </si>
  <si>
    <t>67822</t>
  </si>
  <si>
    <t>80317</t>
  </si>
  <si>
    <t>83170</t>
  </si>
  <si>
    <t>85249</t>
  </si>
  <si>
    <t>27255</t>
  </si>
  <si>
    <t>314240</t>
  </si>
  <si>
    <t>27167</t>
  </si>
  <si>
    <t>36406</t>
  </si>
  <si>
    <t>35351</t>
  </si>
  <si>
    <t>339191</t>
  </si>
  <si>
    <t>186534</t>
  </si>
  <si>
    <t>50225</t>
  </si>
  <si>
    <t>85327</t>
  </si>
  <si>
    <t>304300</t>
  </si>
  <si>
    <t>51253</t>
  </si>
  <si>
    <t>66551</t>
  </si>
  <si>
    <t>32838</t>
  </si>
  <si>
    <t>293630</t>
  </si>
  <si>
    <t>2273</t>
  </si>
  <si>
    <t>316041</t>
  </si>
  <si>
    <t>77494</t>
  </si>
  <si>
    <t>113802</t>
  </si>
  <si>
    <t>270711</t>
  </si>
  <si>
    <t>23436</t>
  </si>
  <si>
    <t>84478</t>
  </si>
  <si>
    <t>306494</t>
  </si>
  <si>
    <t>319716</t>
  </si>
  <si>
    <t>230910</t>
  </si>
  <si>
    <t>84183</t>
  </si>
  <si>
    <t>67721</t>
  </si>
  <si>
    <t>82470</t>
  </si>
  <si>
    <t>371036</t>
  </si>
  <si>
    <t>81014</t>
  </si>
  <si>
    <t>06380</t>
  </si>
  <si>
    <t>314629</t>
  </si>
  <si>
    <t>337794</t>
  </si>
  <si>
    <t>43824</t>
  </si>
  <si>
    <t>38553</t>
  </si>
  <si>
    <t>274648</t>
  </si>
  <si>
    <t>53834</t>
  </si>
  <si>
    <t>49871</t>
  </si>
  <si>
    <t>115038</t>
  </si>
  <si>
    <t>310817</t>
  </si>
  <si>
    <t>71917</t>
  </si>
  <si>
    <t>33101</t>
  </si>
  <si>
    <t>14021</t>
  </si>
  <si>
    <t>249757</t>
  </si>
  <si>
    <t>119600</t>
  </si>
  <si>
    <t>187466</t>
  </si>
  <si>
    <t>63038</t>
  </si>
  <si>
    <t>65492</t>
  </si>
  <si>
    <t>71325</t>
  </si>
  <si>
    <t>309855</t>
  </si>
  <si>
    <t>15026</t>
  </si>
  <si>
    <t>311140</t>
  </si>
  <si>
    <t>49666</t>
  </si>
  <si>
    <t>38304</t>
  </si>
  <si>
    <t>70015</t>
  </si>
  <si>
    <t>74572</t>
  </si>
  <si>
    <t>71395</t>
  </si>
  <si>
    <t>10177</t>
  </si>
  <si>
    <t>246344</t>
  </si>
  <si>
    <t>116994</t>
  </si>
  <si>
    <t>231547</t>
  </si>
  <si>
    <t>230495</t>
  </si>
  <si>
    <t>14933</t>
  </si>
  <si>
    <t>24824</t>
  </si>
  <si>
    <t>12525</t>
  </si>
  <si>
    <t>309871</t>
  </si>
  <si>
    <t>1687</t>
  </si>
  <si>
    <t>84352</t>
  </si>
  <si>
    <t>52755</t>
  </si>
  <si>
    <t>129674</t>
  </si>
  <si>
    <t>64687</t>
  </si>
  <si>
    <t>113326</t>
  </si>
  <si>
    <t>118446</t>
  </si>
  <si>
    <t>320990</t>
  </si>
  <si>
    <t>71897</t>
  </si>
  <si>
    <t>63576</t>
  </si>
  <si>
    <t>40745</t>
  </si>
  <si>
    <t>35199</t>
  </si>
  <si>
    <t>334275</t>
  </si>
  <si>
    <t>69037</t>
  </si>
  <si>
    <t>56341</t>
  </si>
  <si>
    <t>30453</t>
  </si>
  <si>
    <t>44690</t>
  </si>
  <si>
    <t>118829</t>
  </si>
  <si>
    <t>112210</t>
  </si>
  <si>
    <t>59394</t>
  </si>
  <si>
    <t>44567</t>
  </si>
  <si>
    <t>122348</t>
  </si>
  <si>
    <t>24870</t>
  </si>
  <si>
    <t>207394</t>
  </si>
  <si>
    <t>118767</t>
  </si>
  <si>
    <t>56982</t>
  </si>
  <si>
    <t>70011</t>
  </si>
  <si>
    <t>81466</t>
  </si>
  <si>
    <t>65251</t>
  </si>
  <si>
    <t>49739</t>
  </si>
  <si>
    <t>65196</t>
  </si>
  <si>
    <t>14819</t>
  </si>
  <si>
    <t>2430</t>
  </si>
  <si>
    <t>52006</t>
  </si>
  <si>
    <t>29262</t>
  </si>
  <si>
    <t>333996</t>
  </si>
  <si>
    <t>53278</t>
  </si>
  <si>
    <t>79524</t>
  </si>
  <si>
    <t>42785</t>
  </si>
  <si>
    <t>87506</t>
  </si>
  <si>
    <t>70299</t>
  </si>
  <si>
    <t>73480</t>
  </si>
  <si>
    <t>90225</t>
  </si>
  <si>
    <t>113731</t>
  </si>
  <si>
    <t>65097</t>
  </si>
  <si>
    <t>67151</t>
  </si>
  <si>
    <t>357557</t>
  </si>
  <si>
    <t>15187</t>
  </si>
  <si>
    <t>51051</t>
  </si>
  <si>
    <t>83273</t>
  </si>
  <si>
    <t>115483</t>
  </si>
  <si>
    <t>15226</t>
  </si>
  <si>
    <t>118741</t>
  </si>
  <si>
    <t>33759</t>
  </si>
  <si>
    <t>348101</t>
  </si>
  <si>
    <t>242744</t>
  </si>
  <si>
    <t>120271</t>
  </si>
  <si>
    <t>118785</t>
  </si>
  <si>
    <t>41298</t>
  </si>
  <si>
    <t>11498</t>
  </si>
  <si>
    <t>359113</t>
  </si>
  <si>
    <t>253235</t>
  </si>
  <si>
    <t>306148</t>
  </si>
  <si>
    <t>303523</t>
  </si>
  <si>
    <t>51638</t>
  </si>
  <si>
    <t>68190</t>
  </si>
  <si>
    <t>109880</t>
  </si>
  <si>
    <t>228589</t>
  </si>
  <si>
    <t>119279</t>
  </si>
  <si>
    <t>44923</t>
  </si>
  <si>
    <t>51847</t>
  </si>
  <si>
    <t>222002</t>
  </si>
  <si>
    <t>11064</t>
  </si>
  <si>
    <t>53941</t>
  </si>
  <si>
    <t>61719</t>
  </si>
  <si>
    <t>1395</t>
  </si>
  <si>
    <t>43757</t>
  </si>
  <si>
    <t>64658</t>
  </si>
  <si>
    <t>110448</t>
  </si>
  <si>
    <t>21876</t>
  </si>
  <si>
    <t>306609</t>
  </si>
  <si>
    <t>57732</t>
  </si>
  <si>
    <t>9290</t>
  </si>
  <si>
    <t>20770</t>
  </si>
  <si>
    <t>33584</t>
  </si>
  <si>
    <t>480040</t>
  </si>
  <si>
    <t>71286</t>
  </si>
  <si>
    <t>369055</t>
  </si>
  <si>
    <t>51113</t>
  </si>
  <si>
    <t>40620</t>
  </si>
  <si>
    <t>479827</t>
  </si>
  <si>
    <t>394007</t>
  </si>
  <si>
    <t>322811</t>
  </si>
  <si>
    <t>40616</t>
  </si>
  <si>
    <t>391576</t>
  </si>
  <si>
    <t>40592</t>
  </si>
  <si>
    <t>372058</t>
  </si>
  <si>
    <t>25292</t>
  </si>
  <si>
    <t>481205</t>
  </si>
  <si>
    <t>90984</t>
  </si>
  <si>
    <t>112554</t>
  </si>
  <si>
    <t>№ п/п</t>
  </si>
  <si>
    <t xml:space="preserve">Код материала (номенклатурный номер) </t>
  </si>
  <si>
    <t xml:space="preserve">Номер, наименование склада </t>
  </si>
  <si>
    <t xml:space="preserve">Наименование </t>
  </si>
  <si>
    <t xml:space="preserve">Заводской номер </t>
  </si>
  <si>
    <t xml:space="preserve">Год изготовления </t>
  </si>
  <si>
    <t xml:space="preserve">Клеймо завода </t>
  </si>
  <si>
    <t xml:space="preserve">Тип </t>
  </si>
  <si>
    <t>РУ-1 Ш</t>
  </si>
  <si>
    <t>Колесная пара подвижного состава (вагонов) Чертеж колеса 77.020.02.00.103</t>
  </si>
  <si>
    <t>69918301 (НВЛ)</t>
  </si>
  <si>
    <t>Склад №0196 ПБ Сови</t>
  </si>
  <si>
    <t>РУ-1Ш</t>
  </si>
  <si>
    <t>Колесная пара подвижного состава (вагонов) Чертеж колеса 77.020.02.00.103 -  206 шт</t>
  </si>
  <si>
    <t>РАМА БОКОВАЯ 100.00.020-0, 100.00.020-3сб,</t>
  </si>
  <si>
    <t>74403151 (НЛ)</t>
  </si>
  <si>
    <t>74403151 (НВЛ)</t>
  </si>
  <si>
    <t>РАМА БОКОВАЯ 100.00.020-0, 100.00.020-3сб, - 28 шт</t>
  </si>
  <si>
    <t>РАМА БОКОВАЯ 100.00.020-0, 100.00.020-3сб, - 27 шт</t>
  </si>
  <si>
    <t>РАМА БОКОВАЯ 100.00.020-0, 100.00.020-3сб, - 69 шт</t>
  </si>
  <si>
    <t>РАМА БОКОВАЯ 100.00.020-0, 100.00.020-3сб, - 93  шт</t>
  </si>
  <si>
    <t>РАМА БОКОВАЯ 100.00.020-0, 100.00.020-3сб, -  100 шт</t>
  </si>
  <si>
    <t>РАМА БОКОВАЯ 100.00.020-0, 100.00.020-3сб, - 74 шт</t>
  </si>
  <si>
    <t>РАМА БОКОВАЯ 100.00.020-0, 100.00.020-3сб, - 76 шт</t>
  </si>
  <si>
    <t>РАМА БОКОВАЯ 100.00.020-0, 100.00.020-3сб, - 68 шт</t>
  </si>
  <si>
    <t>РАМА БОКОВАЯ 100.00.020-0, 100.00.020-3сб, -  56 шт</t>
  </si>
  <si>
    <t>РАМА БОКОВАЯ 100.00.020-0, 100.00.020-3сб, -  31 шт</t>
  </si>
  <si>
    <t>РАМА БОКОВАЯ 100.00.020-0, 100.00.020-3сб, -  33 шт</t>
  </si>
  <si>
    <t>РАМА БОКОВАЯ 100.00.020-0, 100.00.020-3сб, -  104 шт</t>
  </si>
  <si>
    <t>РАМА БОКОВАЯ 100.00.020-0, 100.00.020-3сб, -  97 шт</t>
  </si>
  <si>
    <t>РАМА БОКОВАЯ 100.00.020-0, 100.00.020-3сб, -  105 шт</t>
  </si>
  <si>
    <t>РАМА БОКОВАЯ 100.00.020-0, 100.00.020-3сб, -  67 шт</t>
  </si>
  <si>
    <t>РАМА БОКОВАЯ 100.00.020-0, 100.00.020-3сб, -  68 шт</t>
  </si>
  <si>
    <t>РАМА БОКОВАЯ 100.00.020-0, 100.00.020-3сб, -  64 шт</t>
  </si>
  <si>
    <t>РАМА БОКОВАЯ 100.00.020-0, 100.00.020-3сб, -  27 шт</t>
  </si>
  <si>
    <t>БАЛКА НАДРЕССОРНАЯ</t>
  </si>
  <si>
    <t>БАЛКА НАДРЕССОРНАЯ -18 шт</t>
  </si>
  <si>
    <t>74402144 (НВЛ)</t>
  </si>
  <si>
    <t>БАЛКА НАДРЕССОРНАЯ -130 шт</t>
  </si>
  <si>
    <t>БАЛКА НАДРЕССОРНАЯ - 136 шт</t>
  </si>
  <si>
    <t>БАЛКА НАДРЕССОРНАЯ -  43 шт</t>
  </si>
  <si>
    <t>БАЛКА НАДРЕССОРНАЯ -  48 шт</t>
  </si>
  <si>
    <t>БАЛКА НАДРЕССОРНАЯ - 112 шт</t>
  </si>
  <si>
    <t>БАЛКА НАДРЕССОРНАЯ - 146 шт</t>
  </si>
  <si>
    <t>БАЛКА НАДРЕССОРНАЯ - 158  шт</t>
  </si>
  <si>
    <t>АВТОСЦЕПКА В СБОРЕ 106.01.000-0сб ГОСТ 22703-91,</t>
  </si>
  <si>
    <t>QCE</t>
  </si>
  <si>
    <t>01526</t>
  </si>
  <si>
    <t>41301</t>
  </si>
  <si>
    <t>58774</t>
  </si>
  <si>
    <t>1266</t>
  </si>
  <si>
    <t>31732</t>
  </si>
  <si>
    <t>8754</t>
  </si>
  <si>
    <t>25703</t>
  </si>
  <si>
    <t>176</t>
  </si>
  <si>
    <t>4301</t>
  </si>
  <si>
    <t>3683</t>
  </si>
  <si>
    <t>94160</t>
  </si>
  <si>
    <t>27778</t>
  </si>
  <si>
    <t>7652</t>
  </si>
  <si>
    <t>14576</t>
  </si>
  <si>
    <t>57431</t>
  </si>
  <si>
    <t>31065</t>
  </si>
  <si>
    <t>50305</t>
  </si>
  <si>
    <t>14705</t>
  </si>
  <si>
    <t>6767</t>
  </si>
  <si>
    <t>7433</t>
  </si>
  <si>
    <t>20035</t>
  </si>
  <si>
    <t>924</t>
  </si>
  <si>
    <t>16323</t>
  </si>
  <si>
    <t>14245</t>
  </si>
  <si>
    <t>18990</t>
  </si>
  <si>
    <t>5461</t>
  </si>
  <si>
    <t>4957</t>
  </si>
  <si>
    <t>828</t>
  </si>
  <si>
    <t>20866</t>
  </si>
  <si>
    <t>75950</t>
  </si>
  <si>
    <t>3291</t>
  </si>
  <si>
    <t>27813</t>
  </si>
  <si>
    <t>11284</t>
  </si>
  <si>
    <t>44686</t>
  </si>
  <si>
    <t>1635</t>
  </si>
  <si>
    <t>28437</t>
  </si>
  <si>
    <t>51094</t>
  </si>
  <si>
    <t>943</t>
  </si>
  <si>
    <t>11952</t>
  </si>
  <si>
    <t>21049</t>
  </si>
  <si>
    <t>18562</t>
  </si>
  <si>
    <t>11455</t>
  </si>
  <si>
    <t>5411</t>
  </si>
  <si>
    <t>32865</t>
  </si>
  <si>
    <t>9471</t>
  </si>
  <si>
    <t>2250</t>
  </si>
  <si>
    <t>17839</t>
  </si>
  <si>
    <t>25036</t>
  </si>
  <si>
    <t>12272</t>
  </si>
  <si>
    <t>22807</t>
  </si>
  <si>
    <t>6747</t>
  </si>
  <si>
    <t>2720</t>
  </si>
  <si>
    <t>14780</t>
  </si>
  <si>
    <t>14528</t>
  </si>
  <si>
    <t>1053</t>
  </si>
  <si>
    <t>28758</t>
  </si>
  <si>
    <t>19402</t>
  </si>
  <si>
    <t>564</t>
  </si>
  <si>
    <t>13291</t>
  </si>
  <si>
    <t>1969</t>
  </si>
  <si>
    <t>7245</t>
  </si>
  <si>
    <t>21457</t>
  </si>
  <si>
    <t>41879</t>
  </si>
  <si>
    <t>22035</t>
  </si>
  <si>
    <t>28339</t>
  </si>
  <si>
    <t>39492</t>
  </si>
  <si>
    <t>06635</t>
  </si>
  <si>
    <t>74400779 (НЛ)</t>
  </si>
  <si>
    <t xml:space="preserve">АВТОСЦЕПКА В СБОРЕ 106.01.000-0сб ГОСТ 22703-91, - 164 шт </t>
  </si>
  <si>
    <t xml:space="preserve">АВТОСЦЕПКА В СБОРЕ 106.01.000-0сб ГОСТ 22703-91, - 89  шт </t>
  </si>
  <si>
    <t>26989</t>
  </si>
  <si>
    <t>86149</t>
  </si>
  <si>
    <t>12178</t>
  </si>
  <si>
    <t>533</t>
  </si>
  <si>
    <t>13263</t>
  </si>
  <si>
    <t>5568</t>
  </si>
  <si>
    <t>10073</t>
  </si>
  <si>
    <t>10136</t>
  </si>
  <si>
    <t>11772</t>
  </si>
  <si>
    <t>14641</t>
  </si>
  <si>
    <t>2661</t>
  </si>
  <si>
    <t>19474</t>
  </si>
  <si>
    <t>8526</t>
  </si>
  <si>
    <t>2700</t>
  </si>
  <si>
    <t>17391</t>
  </si>
  <si>
    <t>31206</t>
  </si>
  <si>
    <t>26551</t>
  </si>
  <si>
    <t>17790</t>
  </si>
  <si>
    <t>17939</t>
  </si>
  <si>
    <t>29888</t>
  </si>
  <si>
    <t>102016</t>
  </si>
  <si>
    <t>10361</t>
  </si>
  <si>
    <t>10713</t>
  </si>
  <si>
    <t>22331</t>
  </si>
  <si>
    <t>21304</t>
  </si>
  <si>
    <t>51863</t>
  </si>
  <si>
    <t>41436</t>
  </si>
  <si>
    <t>48584</t>
  </si>
  <si>
    <t>1556</t>
  </si>
  <si>
    <t>49819</t>
  </si>
  <si>
    <t>11147</t>
  </si>
  <si>
    <t>15729</t>
  </si>
  <si>
    <t>7560</t>
  </si>
  <si>
    <t>11767</t>
  </si>
  <si>
    <t>38973</t>
  </si>
  <si>
    <t>4245</t>
  </si>
  <si>
    <t>40037</t>
  </si>
  <si>
    <t>6886</t>
  </si>
  <si>
    <t>16878</t>
  </si>
  <si>
    <t>13970</t>
  </si>
  <si>
    <t>9718</t>
  </si>
  <si>
    <t>34123</t>
  </si>
  <si>
    <t>3579</t>
  </si>
  <si>
    <t>29284</t>
  </si>
  <si>
    <t>18274</t>
  </si>
  <si>
    <t>41568</t>
  </si>
  <si>
    <t>02262</t>
  </si>
  <si>
    <t>03668</t>
  </si>
  <si>
    <t>21907</t>
  </si>
  <si>
    <t>10416</t>
  </si>
  <si>
    <t>17657</t>
  </si>
  <si>
    <t>33012</t>
  </si>
  <si>
    <t>05152</t>
  </si>
  <si>
    <t>23983</t>
  </si>
  <si>
    <t>40593</t>
  </si>
  <si>
    <t>52258</t>
  </si>
  <si>
    <t>16910</t>
  </si>
  <si>
    <t>43249</t>
  </si>
  <si>
    <t>01627</t>
  </si>
  <si>
    <t>25118</t>
  </si>
  <si>
    <t>26397</t>
  </si>
  <si>
    <t>38493</t>
  </si>
  <si>
    <t>10854</t>
  </si>
  <si>
    <t>6878</t>
  </si>
  <si>
    <t>04568</t>
  </si>
  <si>
    <t>05742</t>
  </si>
  <si>
    <t>05800</t>
  </si>
  <si>
    <t>45880</t>
  </si>
  <si>
    <t>36597</t>
  </si>
  <si>
    <t>39133</t>
  </si>
  <si>
    <t>381</t>
  </si>
  <si>
    <t>27922</t>
  </si>
  <si>
    <t>21365</t>
  </si>
  <si>
    <t>21370</t>
  </si>
  <si>
    <t>375</t>
  </si>
  <si>
    <t>00163</t>
  </si>
  <si>
    <t>8774</t>
  </si>
  <si>
    <t>14222</t>
  </si>
  <si>
    <t>07934</t>
  </si>
  <si>
    <t>04240</t>
  </si>
  <si>
    <t>6642</t>
  </si>
  <si>
    <t>12654</t>
  </si>
  <si>
    <t>132</t>
  </si>
  <si>
    <t>6851</t>
  </si>
  <si>
    <t>06712</t>
  </si>
  <si>
    <t>3442</t>
  </si>
  <si>
    <t>19739</t>
  </si>
  <si>
    <t>13840</t>
  </si>
  <si>
    <t>4716</t>
  </si>
  <si>
    <t>13729</t>
  </si>
  <si>
    <t>73</t>
  </si>
  <si>
    <t>1223</t>
  </si>
  <si>
    <t>13486</t>
  </si>
  <si>
    <t>3148</t>
  </si>
  <si>
    <t>3818</t>
  </si>
  <si>
    <t>26929</t>
  </si>
  <si>
    <t>9927</t>
  </si>
  <si>
    <t>92</t>
  </si>
  <si>
    <t>12257</t>
  </si>
  <si>
    <t>4163</t>
  </si>
  <si>
    <t>10661</t>
  </si>
  <si>
    <t>19655</t>
  </si>
  <si>
    <t>17701</t>
  </si>
  <si>
    <t>12667</t>
  </si>
  <si>
    <t>50337</t>
  </si>
  <si>
    <t>11316</t>
  </si>
  <si>
    <t>2166</t>
  </si>
  <si>
    <t>9522</t>
  </si>
  <si>
    <t>1302</t>
  </si>
  <si>
    <t>46478</t>
  </si>
  <si>
    <t>63892</t>
  </si>
  <si>
    <t>13899</t>
  </si>
  <si>
    <t>11334</t>
  </si>
  <si>
    <t>39376</t>
  </si>
  <si>
    <t>6903</t>
  </si>
  <si>
    <t>43124</t>
  </si>
  <si>
    <t>10184</t>
  </si>
  <si>
    <t>25194</t>
  </si>
  <si>
    <t>6020</t>
  </si>
  <si>
    <t>582</t>
  </si>
  <si>
    <t>49821</t>
  </si>
  <si>
    <t>49980</t>
  </si>
  <si>
    <t>11388</t>
  </si>
  <si>
    <t>36554</t>
  </si>
  <si>
    <t>461</t>
  </si>
  <si>
    <t>5020</t>
  </si>
  <si>
    <t>12130</t>
  </si>
  <si>
    <t>159088</t>
  </si>
  <si>
    <t>980</t>
  </si>
  <si>
    <t>10241</t>
  </si>
  <si>
    <t>1124</t>
  </si>
  <si>
    <t>01455</t>
  </si>
  <si>
    <t>00410</t>
  </si>
  <si>
    <t>4896</t>
  </si>
  <si>
    <t>1326</t>
  </si>
  <si>
    <t>15005</t>
  </si>
  <si>
    <t>14115</t>
  </si>
  <si>
    <t>12430</t>
  </si>
  <si>
    <t>7940</t>
  </si>
  <si>
    <t>42117</t>
  </si>
  <si>
    <t>37818</t>
  </si>
  <si>
    <t>37672</t>
  </si>
  <si>
    <t>7843</t>
  </si>
  <si>
    <t>7424</t>
  </si>
  <si>
    <t>603</t>
  </si>
  <si>
    <t>45780</t>
  </si>
  <si>
    <t>24944</t>
  </si>
  <si>
    <t>04297</t>
  </si>
  <si>
    <t>17648</t>
  </si>
  <si>
    <t>18461</t>
  </si>
  <si>
    <t>20346</t>
  </si>
  <si>
    <t>24626</t>
  </si>
  <si>
    <t>25060</t>
  </si>
  <si>
    <t>48984</t>
  </si>
  <si>
    <t>6885</t>
  </si>
  <si>
    <t>16346</t>
  </si>
  <si>
    <t>2914</t>
  </si>
  <si>
    <t>5897</t>
  </si>
  <si>
    <t>12356</t>
  </si>
  <si>
    <t>11649</t>
  </si>
  <si>
    <t>11773</t>
  </si>
  <si>
    <t>8900</t>
  </si>
  <si>
    <t>22433</t>
  </si>
  <si>
    <t>274</t>
  </si>
  <si>
    <t>549</t>
  </si>
  <si>
    <t>53778</t>
  </si>
  <si>
    <t>53732</t>
  </si>
  <si>
    <t>31949</t>
  </si>
  <si>
    <t>33457</t>
  </si>
  <si>
    <t>466</t>
  </si>
  <si>
    <t>2022</t>
  </si>
  <si>
    <t xml:space="preserve">АВТОСЦЕПКА В СБОРЕ 106.01.000-0сб ГОСТ 22703-91, - 90  шт </t>
  </si>
  <si>
    <t>665</t>
  </si>
  <si>
    <t>8013</t>
  </si>
  <si>
    <t>2342</t>
  </si>
  <si>
    <t>13550</t>
  </si>
  <si>
    <t>1001</t>
  </si>
  <si>
    <t>45855</t>
  </si>
  <si>
    <t>14103</t>
  </si>
  <si>
    <t>13444</t>
  </si>
  <si>
    <t>2353</t>
  </si>
  <si>
    <t>12401</t>
  </si>
  <si>
    <t>13246</t>
  </si>
  <si>
    <t>9546</t>
  </si>
  <si>
    <t>12834</t>
  </si>
  <si>
    <t>18838</t>
  </si>
  <si>
    <t>25466</t>
  </si>
  <si>
    <t>18117</t>
  </si>
  <si>
    <t>25777</t>
  </si>
  <si>
    <t>12987</t>
  </si>
  <si>
    <t>36004</t>
  </si>
  <si>
    <t>4310</t>
  </si>
  <si>
    <t>2801</t>
  </si>
  <si>
    <t>11423</t>
  </si>
  <si>
    <t>9454</t>
  </si>
  <si>
    <t>6579</t>
  </si>
  <si>
    <t>26215</t>
  </si>
  <si>
    <t>30889</t>
  </si>
  <si>
    <t>11980</t>
  </si>
  <si>
    <t>05491</t>
  </si>
  <si>
    <t>51886</t>
  </si>
  <si>
    <t>22352</t>
  </si>
  <si>
    <t>21961</t>
  </si>
  <si>
    <t>09826</t>
  </si>
  <si>
    <t>50818</t>
  </si>
  <si>
    <t>07711</t>
  </si>
  <si>
    <t>4699</t>
  </si>
  <si>
    <t>39024</t>
  </si>
  <si>
    <t>07124</t>
  </si>
  <si>
    <t>10263</t>
  </si>
  <si>
    <t>30819</t>
  </si>
  <si>
    <t>07570</t>
  </si>
  <si>
    <t>11414</t>
  </si>
  <si>
    <t>8247</t>
  </si>
  <si>
    <t>00841</t>
  </si>
  <si>
    <t>51882</t>
  </si>
  <si>
    <t>04299</t>
  </si>
  <si>
    <t>03378</t>
  </si>
  <si>
    <t>17317</t>
  </si>
  <si>
    <t>20422</t>
  </si>
  <si>
    <t>06322</t>
  </si>
  <si>
    <t>49676</t>
  </si>
  <si>
    <t>06227</t>
  </si>
  <si>
    <t>25335</t>
  </si>
  <si>
    <t>630</t>
  </si>
  <si>
    <t>615</t>
  </si>
  <si>
    <t>4606</t>
  </si>
  <si>
    <t>451</t>
  </si>
  <si>
    <t>24671</t>
  </si>
  <si>
    <t>24584</t>
  </si>
  <si>
    <t>50429</t>
  </si>
  <si>
    <t>08862</t>
  </si>
  <si>
    <t>66642</t>
  </si>
  <si>
    <t>25927</t>
  </si>
  <si>
    <t>40503</t>
  </si>
  <si>
    <t>02378</t>
  </si>
  <si>
    <t>05900</t>
  </si>
  <si>
    <t>1309</t>
  </si>
  <si>
    <t>37843</t>
  </si>
  <si>
    <t>26524</t>
  </si>
  <si>
    <t>25821</t>
  </si>
  <si>
    <t>01375</t>
  </si>
  <si>
    <t>17474</t>
  </si>
  <si>
    <t>11366</t>
  </si>
  <si>
    <t>13656</t>
  </si>
  <si>
    <t>133</t>
  </si>
  <si>
    <t>16371</t>
  </si>
  <si>
    <t>11140</t>
  </si>
  <si>
    <t>28360</t>
  </si>
  <si>
    <t>9998</t>
  </si>
  <si>
    <t>27</t>
  </si>
  <si>
    <t>5483</t>
  </si>
  <si>
    <t>471</t>
  </si>
  <si>
    <t>13278</t>
  </si>
  <si>
    <t>491</t>
  </si>
  <si>
    <t>268</t>
  </si>
  <si>
    <t>413</t>
  </si>
  <si>
    <t>01400</t>
  </si>
  <si>
    <t>09215</t>
  </si>
  <si>
    <t>26742</t>
  </si>
  <si>
    <t>74400779 (НВЛ)</t>
  </si>
  <si>
    <t xml:space="preserve">АВТОСЦЕПКА В СБОРЕ 106.01.000-0сб ГОСТ 22703-91, - 91  шт </t>
  </si>
  <si>
    <t>3028</t>
  </si>
  <si>
    <t>4422</t>
  </si>
  <si>
    <t>10564</t>
  </si>
  <si>
    <t>2372</t>
  </si>
  <si>
    <t>6229</t>
  </si>
  <si>
    <t>25368</t>
  </si>
  <si>
    <t>31484</t>
  </si>
  <si>
    <t>5876</t>
  </si>
  <si>
    <t>8993</t>
  </si>
  <si>
    <t>9137</t>
  </si>
  <si>
    <t>12432</t>
  </si>
  <si>
    <t>6523</t>
  </si>
  <si>
    <t>14313</t>
  </si>
  <si>
    <t>9253</t>
  </si>
  <si>
    <t>00143</t>
  </si>
  <si>
    <t>1756</t>
  </si>
  <si>
    <t>5811</t>
  </si>
  <si>
    <t>2292</t>
  </si>
  <si>
    <t>13268</t>
  </si>
  <si>
    <t>13984</t>
  </si>
  <si>
    <t>101631</t>
  </si>
  <si>
    <t>35985</t>
  </si>
  <si>
    <t>51009</t>
  </si>
  <si>
    <t>102771</t>
  </si>
  <si>
    <t>24154</t>
  </si>
  <si>
    <t>5668</t>
  </si>
  <si>
    <t>8102</t>
  </si>
  <si>
    <t>38234</t>
  </si>
  <si>
    <t>05046</t>
  </si>
  <si>
    <t>06408</t>
  </si>
  <si>
    <t>225</t>
  </si>
  <si>
    <t>01407</t>
  </si>
  <si>
    <t>44602</t>
  </si>
  <si>
    <t>2523</t>
  </si>
  <si>
    <t>09491</t>
  </si>
  <si>
    <t>34425</t>
  </si>
  <si>
    <t>16801</t>
  </si>
  <si>
    <t>23477</t>
  </si>
  <si>
    <t>41424</t>
  </si>
  <si>
    <t>42577</t>
  </si>
  <si>
    <t>32846</t>
  </si>
  <si>
    <t>47122</t>
  </si>
  <si>
    <t>44631</t>
  </si>
  <si>
    <t>9513</t>
  </si>
  <si>
    <t>47336</t>
  </si>
  <si>
    <t>41016</t>
  </si>
  <si>
    <t>34031</t>
  </si>
  <si>
    <t>25397</t>
  </si>
  <si>
    <t>01570</t>
  </si>
  <si>
    <t>547</t>
  </si>
  <si>
    <t>25650</t>
  </si>
  <si>
    <t>160700</t>
  </si>
  <si>
    <t>19538</t>
  </si>
  <si>
    <t>181</t>
  </si>
  <si>
    <t>534</t>
  </si>
  <si>
    <t>24538</t>
  </si>
  <si>
    <t>19456</t>
  </si>
  <si>
    <t>17170</t>
  </si>
  <si>
    <t>39852</t>
  </si>
  <si>
    <t>22370</t>
  </si>
  <si>
    <t>952</t>
  </si>
  <si>
    <t>49629</t>
  </si>
  <si>
    <t>2789</t>
  </si>
  <si>
    <t>14578</t>
  </si>
  <si>
    <t>2346</t>
  </si>
  <si>
    <t>09785</t>
  </si>
  <si>
    <t>09827</t>
  </si>
  <si>
    <t>07079</t>
  </si>
  <si>
    <t>10535</t>
  </si>
  <si>
    <t>8252</t>
  </si>
  <si>
    <t>3179</t>
  </si>
  <si>
    <t>8054</t>
  </si>
  <si>
    <t>26931</t>
  </si>
  <si>
    <t>26747</t>
  </si>
  <si>
    <t>13360</t>
  </si>
  <si>
    <t>217</t>
  </si>
  <si>
    <t>2562</t>
  </si>
  <si>
    <t>7790</t>
  </si>
  <si>
    <t>07004</t>
  </si>
  <si>
    <t>27338</t>
  </si>
  <si>
    <t>819</t>
  </si>
  <si>
    <t>00309</t>
  </si>
  <si>
    <t>6757</t>
  </si>
  <si>
    <t>2907</t>
  </si>
  <si>
    <t>05532</t>
  </si>
  <si>
    <t>13964</t>
  </si>
  <si>
    <t>9553</t>
  </si>
  <si>
    <t>211</t>
  </si>
  <si>
    <t>3914</t>
  </si>
  <si>
    <t>9882</t>
  </si>
  <si>
    <t>8058</t>
  </si>
  <si>
    <t>20306</t>
  </si>
  <si>
    <t>7685</t>
  </si>
  <si>
    <t>29879</t>
  </si>
  <si>
    <t>24783</t>
  </si>
  <si>
    <t>2522</t>
  </si>
  <si>
    <t>4638</t>
  </si>
  <si>
    <t>37798</t>
  </si>
  <si>
    <t>36737</t>
  </si>
  <si>
    <t>9612</t>
  </si>
  <si>
    <t>2068</t>
  </si>
  <si>
    <t>103309</t>
  </si>
  <si>
    <t>958</t>
  </si>
  <si>
    <t>2219</t>
  </si>
  <si>
    <t>2544</t>
  </si>
  <si>
    <t>1308</t>
  </si>
  <si>
    <t>658</t>
  </si>
  <si>
    <t>47064</t>
  </si>
  <si>
    <t>21331</t>
  </si>
  <si>
    <t>10004</t>
  </si>
  <si>
    <t>23176</t>
  </si>
  <si>
    <t>13430</t>
  </si>
  <si>
    <t>43341</t>
  </si>
  <si>
    <t>4996</t>
  </si>
  <si>
    <t>5855</t>
  </si>
  <si>
    <t>5452</t>
  </si>
  <si>
    <t>24666</t>
  </si>
  <si>
    <t>09919</t>
  </si>
  <si>
    <t>4563</t>
  </si>
  <si>
    <t>09005</t>
  </si>
  <si>
    <t>47026</t>
  </si>
  <si>
    <t>39253</t>
  </si>
  <si>
    <t>873</t>
  </si>
  <si>
    <t>09179</t>
  </si>
  <si>
    <t>07526</t>
  </si>
  <si>
    <t>30571</t>
  </si>
  <si>
    <t>2084</t>
  </si>
  <si>
    <t>41304</t>
  </si>
  <si>
    <t>18313</t>
  </si>
  <si>
    <t>30496</t>
  </si>
  <si>
    <t>12056</t>
  </si>
  <si>
    <t>1234</t>
  </si>
  <si>
    <t>16310</t>
  </si>
  <si>
    <t>16084</t>
  </si>
  <si>
    <t>45851</t>
  </si>
  <si>
    <t>3544</t>
  </si>
  <si>
    <t>13895</t>
  </si>
  <si>
    <t>10042</t>
  </si>
  <si>
    <t>10945</t>
  </si>
  <si>
    <t>32848</t>
  </si>
  <si>
    <t>754</t>
  </si>
  <si>
    <t>29314</t>
  </si>
  <si>
    <t>20501</t>
  </si>
  <si>
    <t>38292</t>
  </si>
  <si>
    <t>48974</t>
  </si>
  <si>
    <t>18942</t>
  </si>
  <si>
    <t>592</t>
  </si>
  <si>
    <t>33838</t>
  </si>
  <si>
    <t>10602</t>
  </si>
  <si>
    <t>17979</t>
  </si>
  <si>
    <t>19560</t>
  </si>
  <si>
    <t>14358</t>
  </si>
  <si>
    <t>01715</t>
  </si>
  <si>
    <t>24767</t>
  </si>
  <si>
    <t>8788</t>
  </si>
  <si>
    <t>13099</t>
  </si>
  <si>
    <t>7406</t>
  </si>
  <si>
    <t>7010</t>
  </si>
  <si>
    <t>456</t>
  </si>
  <si>
    <t>898</t>
  </si>
  <si>
    <t>17899</t>
  </si>
  <si>
    <t>13023</t>
  </si>
  <si>
    <t>26851</t>
  </si>
  <si>
    <t>19584</t>
  </si>
  <si>
    <t>26863</t>
  </si>
  <si>
    <t>22310</t>
  </si>
  <si>
    <t>22302</t>
  </si>
  <si>
    <t>21775</t>
  </si>
  <si>
    <t>06761</t>
  </si>
  <si>
    <t>06146</t>
  </si>
  <si>
    <t xml:space="preserve">АВТОСЦЕПКА В СБОРЕ 106.01.000-0сб ГОСТ 22703-91, - 93  шт </t>
  </si>
  <si>
    <t>2426</t>
  </si>
  <si>
    <t>9047</t>
  </si>
  <si>
    <t>13282</t>
  </si>
  <si>
    <t>790</t>
  </si>
  <si>
    <t>633</t>
  </si>
  <si>
    <t>11692</t>
  </si>
  <si>
    <t>10299</t>
  </si>
  <si>
    <t>5741</t>
  </si>
  <si>
    <t>2461</t>
  </si>
  <si>
    <t>8782</t>
  </si>
  <si>
    <t>4413</t>
  </si>
  <si>
    <t>29669</t>
  </si>
  <si>
    <t>26970</t>
  </si>
  <si>
    <t>2116</t>
  </si>
  <si>
    <t>104134</t>
  </si>
  <si>
    <t>305</t>
  </si>
  <si>
    <t>254</t>
  </si>
  <si>
    <t>12490</t>
  </si>
  <si>
    <t>103381</t>
  </si>
  <si>
    <t>3713</t>
  </si>
  <si>
    <t>262</t>
  </si>
  <si>
    <t>8675</t>
  </si>
  <si>
    <t>10772</t>
  </si>
  <si>
    <t>4196</t>
  </si>
  <si>
    <t>9046</t>
  </si>
  <si>
    <t>541</t>
  </si>
  <si>
    <t>7503</t>
  </si>
  <si>
    <t>4137</t>
  </si>
  <si>
    <t>52261</t>
  </si>
  <si>
    <t>42205</t>
  </si>
  <si>
    <t>168995</t>
  </si>
  <si>
    <t>41309</t>
  </si>
  <si>
    <t>2684</t>
  </si>
  <si>
    <t>33788</t>
  </si>
  <si>
    <t>04754</t>
  </si>
  <si>
    <t>05330</t>
  </si>
  <si>
    <t>7787</t>
  </si>
  <si>
    <t>43733</t>
  </si>
  <si>
    <t>09822</t>
  </si>
  <si>
    <t>45535</t>
  </si>
  <si>
    <t>08314</t>
  </si>
  <si>
    <t>09638</t>
  </si>
  <si>
    <t>30824</t>
  </si>
  <si>
    <t>151810</t>
  </si>
  <si>
    <t>22431</t>
  </si>
  <si>
    <t>22377</t>
  </si>
  <si>
    <t>221</t>
  </si>
  <si>
    <t>00374</t>
  </si>
  <si>
    <t>14100</t>
  </si>
  <si>
    <t>14569</t>
  </si>
  <si>
    <t>19461</t>
  </si>
  <si>
    <t>22324</t>
  </si>
  <si>
    <t>04815</t>
  </si>
  <si>
    <t>09184</t>
  </si>
  <si>
    <t>21916</t>
  </si>
  <si>
    <t>01003</t>
  </si>
  <si>
    <t>45655</t>
  </si>
  <si>
    <t>43468</t>
  </si>
  <si>
    <t>836</t>
  </si>
  <si>
    <t>1125</t>
  </si>
  <si>
    <t>27534</t>
  </si>
  <si>
    <t>06682</t>
  </si>
  <si>
    <t>401</t>
  </si>
  <si>
    <t>21541</t>
  </si>
  <si>
    <t>05278</t>
  </si>
  <si>
    <t>06523</t>
  </si>
  <si>
    <t>09470</t>
  </si>
  <si>
    <t>14822</t>
  </si>
  <si>
    <t>14610</t>
  </si>
  <si>
    <t>11554</t>
  </si>
  <si>
    <t>16024</t>
  </si>
  <si>
    <t>15479</t>
  </si>
  <si>
    <t>09235</t>
  </si>
  <si>
    <t>09211</t>
  </si>
  <si>
    <t>3149</t>
  </si>
  <si>
    <t>147639</t>
  </si>
  <si>
    <t>147693</t>
  </si>
  <si>
    <t>9749</t>
  </si>
  <si>
    <t>12019</t>
  </si>
  <si>
    <t>5228</t>
  </si>
  <si>
    <t>22928</t>
  </si>
  <si>
    <t>00560</t>
  </si>
  <si>
    <t>05560</t>
  </si>
  <si>
    <t>09183</t>
  </si>
  <si>
    <t>04992</t>
  </si>
  <si>
    <t xml:space="preserve">АВТОСЦЕПКА В СБОРЕ 106.01.000-0сб ГОСТ 22703-91, - 67  шт </t>
  </si>
  <si>
    <t>НМ</t>
  </si>
  <si>
    <t>J</t>
  </si>
  <si>
    <t>91976</t>
  </si>
  <si>
    <t>68501</t>
  </si>
  <si>
    <t>48431</t>
  </si>
  <si>
    <t>26712</t>
  </si>
  <si>
    <t>10346</t>
  </si>
  <si>
    <t>19420</t>
  </si>
  <si>
    <t>73029</t>
  </si>
  <si>
    <t>47519</t>
  </si>
  <si>
    <t>100604</t>
  </si>
  <si>
    <t>11132</t>
  </si>
  <si>
    <t>14190</t>
  </si>
  <si>
    <t>423</t>
  </si>
  <si>
    <t>F</t>
  </si>
  <si>
    <t>17624</t>
  </si>
  <si>
    <t>6541</t>
  </si>
  <si>
    <t>21597</t>
  </si>
  <si>
    <t>135643</t>
  </si>
  <si>
    <t>93868</t>
  </si>
  <si>
    <t>88515</t>
  </si>
  <si>
    <t>88681</t>
  </si>
  <si>
    <t>24124</t>
  </si>
  <si>
    <t>5133</t>
  </si>
  <si>
    <t>96387</t>
  </si>
  <si>
    <t>14059</t>
  </si>
  <si>
    <t>98267</t>
  </si>
  <si>
    <t>41349</t>
  </si>
  <si>
    <t>1116</t>
  </si>
  <si>
    <t>94215</t>
  </si>
  <si>
    <t>6983</t>
  </si>
  <si>
    <t>49350</t>
  </si>
  <si>
    <t>18263</t>
  </si>
  <si>
    <t>485</t>
  </si>
  <si>
    <t>5233</t>
  </si>
  <si>
    <t>9651</t>
  </si>
  <si>
    <t>нп</t>
  </si>
  <si>
    <t>1584</t>
  </si>
  <si>
    <t>19523</t>
  </si>
  <si>
    <t>15533</t>
  </si>
  <si>
    <t>10117</t>
  </si>
  <si>
    <t>29179</t>
  </si>
  <si>
    <t>1658</t>
  </si>
  <si>
    <t>33338</t>
  </si>
  <si>
    <t>973</t>
  </si>
  <si>
    <t>82877</t>
  </si>
  <si>
    <t>64900</t>
  </si>
  <si>
    <t>1974</t>
  </si>
  <si>
    <t>61149</t>
  </si>
  <si>
    <t>22077</t>
  </si>
  <si>
    <t>36511</t>
  </si>
  <si>
    <t>95866</t>
  </si>
  <si>
    <t>5881</t>
  </si>
  <si>
    <t>12658</t>
  </si>
  <si>
    <t>5805</t>
  </si>
  <si>
    <t>81512</t>
  </si>
  <si>
    <t>36566</t>
  </si>
  <si>
    <t>4129</t>
  </si>
  <si>
    <t>106879</t>
  </si>
  <si>
    <t>38567</t>
  </si>
  <si>
    <t>63674</t>
  </si>
  <si>
    <t>1421</t>
  </si>
  <si>
    <t>55429</t>
  </si>
  <si>
    <t>19429</t>
  </si>
  <si>
    <t>18388</t>
  </si>
  <si>
    <t>10761</t>
  </si>
  <si>
    <t>1500</t>
  </si>
  <si>
    <t>47217</t>
  </si>
  <si>
    <t>9940</t>
  </si>
  <si>
    <t>60944</t>
  </si>
  <si>
    <t>69553</t>
  </si>
  <si>
    <t>25303</t>
  </si>
  <si>
    <t>4056</t>
  </si>
  <si>
    <t>48687</t>
  </si>
  <si>
    <t>47068</t>
  </si>
  <si>
    <t>3457</t>
  </si>
  <si>
    <t>151904</t>
  </si>
  <si>
    <t>27270</t>
  </si>
  <si>
    <t>14522</t>
  </si>
  <si>
    <t>30439</t>
  </si>
  <si>
    <t>11413</t>
  </si>
  <si>
    <t>7127</t>
  </si>
  <si>
    <t>94874</t>
  </si>
  <si>
    <t>36325</t>
  </si>
  <si>
    <t>12545</t>
  </si>
  <si>
    <t>2191</t>
  </si>
  <si>
    <t>16285</t>
  </si>
  <si>
    <t>13994</t>
  </si>
  <si>
    <t>12531</t>
  </si>
  <si>
    <t>8871</t>
  </si>
  <si>
    <t>45758</t>
  </si>
  <si>
    <t>16217</t>
  </si>
  <si>
    <t>81392</t>
  </si>
  <si>
    <t>17728</t>
  </si>
  <si>
    <t>2239</t>
  </si>
  <si>
    <t>21551</t>
  </si>
  <si>
    <t>36981</t>
  </si>
  <si>
    <t>1183</t>
  </si>
  <si>
    <t>150394</t>
  </si>
  <si>
    <t>2283</t>
  </si>
  <si>
    <t>24901</t>
  </si>
  <si>
    <t>50015</t>
  </si>
  <si>
    <t>21807</t>
  </si>
  <si>
    <t>28792</t>
  </si>
  <si>
    <t>38831</t>
  </si>
  <si>
    <t>34170</t>
  </si>
  <si>
    <t>0518</t>
  </si>
  <si>
    <t>36677</t>
  </si>
  <si>
    <t>28919</t>
  </si>
  <si>
    <t>26473</t>
  </si>
  <si>
    <t>2164</t>
  </si>
  <si>
    <t>19870</t>
  </si>
  <si>
    <t>9277</t>
  </si>
  <si>
    <t>4787</t>
  </si>
  <si>
    <t>36041</t>
  </si>
  <si>
    <t>1540</t>
  </si>
  <si>
    <t>68580</t>
  </si>
  <si>
    <t>38065</t>
  </si>
  <si>
    <t>20702</t>
  </si>
  <si>
    <t>21371</t>
  </si>
  <si>
    <t>3164</t>
  </si>
  <si>
    <t>154699</t>
  </si>
  <si>
    <t>62288</t>
  </si>
  <si>
    <t>100117</t>
  </si>
  <si>
    <t>38196</t>
  </si>
  <si>
    <t>74514</t>
  </si>
  <si>
    <t>66471</t>
  </si>
  <si>
    <t>3279</t>
  </si>
  <si>
    <t>11543</t>
  </si>
  <si>
    <t>75904</t>
  </si>
  <si>
    <t>33030</t>
  </si>
  <si>
    <t>2078</t>
  </si>
  <si>
    <t>14287</t>
  </si>
  <si>
    <t>99096</t>
  </si>
  <si>
    <t>2710</t>
  </si>
  <si>
    <t>3624</t>
  </si>
  <si>
    <t>32591</t>
  </si>
  <si>
    <t>66906</t>
  </si>
  <si>
    <t>22926</t>
  </si>
  <si>
    <t>12110</t>
  </si>
  <si>
    <t>94332</t>
  </si>
  <si>
    <t>15077</t>
  </si>
  <si>
    <t>91115</t>
  </si>
  <si>
    <t>17775</t>
  </si>
  <si>
    <t>17338</t>
  </si>
  <si>
    <t>18379</t>
  </si>
  <si>
    <t>283005</t>
  </si>
  <si>
    <t>29133</t>
  </si>
  <si>
    <t>31999</t>
  </si>
  <si>
    <t>39468</t>
  </si>
  <si>
    <t>39564</t>
  </si>
  <si>
    <t>18583</t>
  </si>
  <si>
    <t>17764</t>
  </si>
  <si>
    <t>2366</t>
  </si>
  <si>
    <t>31548</t>
  </si>
  <si>
    <t>31787</t>
  </si>
  <si>
    <t>7679</t>
  </si>
  <si>
    <t>2030</t>
  </si>
  <si>
    <t>17346</t>
  </si>
  <si>
    <t>112721</t>
  </si>
  <si>
    <t>17014</t>
  </si>
  <si>
    <t>29286</t>
  </si>
  <si>
    <t>1508</t>
  </si>
  <si>
    <t>8794</t>
  </si>
  <si>
    <t>20268</t>
  </si>
  <si>
    <t>9537</t>
  </si>
  <si>
    <t>42290</t>
  </si>
  <si>
    <t>3271</t>
  </si>
  <si>
    <t>31783</t>
  </si>
  <si>
    <t>25370</t>
  </si>
  <si>
    <t>20636</t>
  </si>
  <si>
    <t>109415</t>
  </si>
  <si>
    <t>28235</t>
  </si>
  <si>
    <t>12547</t>
  </si>
  <si>
    <t>36375</t>
  </si>
  <si>
    <t>33062</t>
  </si>
  <si>
    <t>7972</t>
  </si>
  <si>
    <t>110460</t>
  </si>
  <si>
    <t>76073</t>
  </si>
  <si>
    <t>42339</t>
  </si>
  <si>
    <t>16041</t>
  </si>
  <si>
    <t>3052</t>
  </si>
  <si>
    <t>42683</t>
  </si>
  <si>
    <t>5458</t>
  </si>
  <si>
    <t>19680</t>
  </si>
  <si>
    <t>136309</t>
  </si>
  <si>
    <t>61399</t>
  </si>
  <si>
    <t>28786</t>
  </si>
  <si>
    <t>25873</t>
  </si>
  <si>
    <t>21110</t>
  </si>
  <si>
    <t>97884</t>
  </si>
  <si>
    <t>10238</t>
  </si>
  <si>
    <t>38953</t>
  </si>
  <si>
    <t>35558</t>
  </si>
  <si>
    <t>6423</t>
  </si>
  <si>
    <t>55881</t>
  </si>
  <si>
    <t>7832</t>
  </si>
  <si>
    <t>66672</t>
  </si>
  <si>
    <t>5569</t>
  </si>
  <si>
    <t>161969</t>
  </si>
  <si>
    <t>14683</t>
  </si>
  <si>
    <t>1973</t>
  </si>
  <si>
    <t>100758</t>
  </si>
  <si>
    <t>113037</t>
  </si>
  <si>
    <t>14747</t>
  </si>
  <si>
    <t>39824</t>
  </si>
  <si>
    <t>8579</t>
  </si>
  <si>
    <t>52515</t>
  </si>
  <si>
    <t>12064</t>
  </si>
  <si>
    <t>482</t>
  </si>
  <si>
    <t>27294</t>
  </si>
  <si>
    <t>129</t>
  </si>
  <si>
    <t>34643</t>
  </si>
  <si>
    <t>21430</t>
  </si>
  <si>
    <t>55299</t>
  </si>
  <si>
    <t>12630</t>
  </si>
  <si>
    <t>16060</t>
  </si>
  <si>
    <t>29640</t>
  </si>
  <si>
    <t>15585</t>
  </si>
  <si>
    <t>1551</t>
  </si>
  <si>
    <t>30150</t>
  </si>
  <si>
    <t>66602</t>
  </si>
  <si>
    <t>188</t>
  </si>
  <si>
    <t>4764</t>
  </si>
  <si>
    <t>27120</t>
  </si>
  <si>
    <t>9241</t>
  </si>
  <si>
    <t>4357</t>
  </si>
  <si>
    <t>13413</t>
  </si>
  <si>
    <t>6232</t>
  </si>
  <si>
    <t>1698</t>
  </si>
  <si>
    <t>31937</t>
  </si>
  <si>
    <t>74223</t>
  </si>
  <si>
    <t>4389</t>
  </si>
  <si>
    <t>4373</t>
  </si>
  <si>
    <t>15430</t>
  </si>
  <si>
    <t>8643</t>
  </si>
  <si>
    <t>13780</t>
  </si>
  <si>
    <t>12927</t>
  </si>
  <si>
    <t>8290</t>
  </si>
  <si>
    <t>30887</t>
  </si>
  <si>
    <t>4583</t>
  </si>
  <si>
    <t>27179</t>
  </si>
  <si>
    <t>43657</t>
  </si>
  <si>
    <t>1975</t>
  </si>
  <si>
    <t>44091</t>
  </si>
  <si>
    <t>48956</t>
  </si>
  <si>
    <t>43501</t>
  </si>
  <si>
    <t>27745</t>
  </si>
  <si>
    <t>11950</t>
  </si>
  <si>
    <t>29050</t>
  </si>
  <si>
    <t>57978</t>
  </si>
  <si>
    <t>78204</t>
  </si>
  <si>
    <t>59280</t>
  </si>
  <si>
    <t>3017</t>
  </si>
  <si>
    <t>89993</t>
  </si>
  <si>
    <t>47863</t>
  </si>
  <si>
    <t>27589</t>
  </si>
  <si>
    <t>41882</t>
  </si>
  <si>
    <t>22175</t>
  </si>
  <si>
    <t>12670</t>
  </si>
  <si>
    <t>42942</t>
  </si>
  <si>
    <t>7596</t>
  </si>
  <si>
    <t>34018</t>
  </si>
  <si>
    <t>11318</t>
  </si>
  <si>
    <t>36494</t>
  </si>
  <si>
    <t>156286</t>
  </si>
  <si>
    <t>20157</t>
  </si>
  <si>
    <t>27800</t>
  </si>
  <si>
    <t>34860</t>
  </si>
  <si>
    <t>16819</t>
  </si>
  <si>
    <t>51650</t>
  </si>
  <si>
    <t>1071</t>
  </si>
  <si>
    <t>3960</t>
  </si>
  <si>
    <t>39743</t>
  </si>
  <si>
    <t>40137</t>
  </si>
  <si>
    <t>29091</t>
  </si>
  <si>
    <t>3951</t>
  </si>
  <si>
    <t>4609</t>
  </si>
  <si>
    <t>43137</t>
  </si>
  <si>
    <t>14550</t>
  </si>
  <si>
    <t>34251</t>
  </si>
  <si>
    <t>37312</t>
  </si>
  <si>
    <t>5025</t>
  </si>
  <si>
    <t>36011</t>
  </si>
  <si>
    <t>8658</t>
  </si>
  <si>
    <t>21994</t>
  </si>
  <si>
    <t>3005</t>
  </si>
  <si>
    <t>42000</t>
  </si>
  <si>
    <t>59792</t>
  </si>
  <si>
    <t>13677</t>
  </si>
  <si>
    <t>48263</t>
  </si>
  <si>
    <t>34727</t>
  </si>
  <si>
    <t>64151</t>
  </si>
  <si>
    <t>27419</t>
  </si>
  <si>
    <t>152198</t>
  </si>
  <si>
    <t>153263</t>
  </si>
  <si>
    <t>23025</t>
  </si>
  <si>
    <t>4923</t>
  </si>
  <si>
    <t>13858</t>
  </si>
  <si>
    <t>27232</t>
  </si>
  <si>
    <t>9739</t>
  </si>
  <si>
    <t>35349</t>
  </si>
  <si>
    <t>5102</t>
  </si>
  <si>
    <t>1893</t>
  </si>
  <si>
    <t>7880</t>
  </si>
  <si>
    <t>63281</t>
  </si>
  <si>
    <t>40880</t>
  </si>
  <si>
    <t>21242</t>
  </si>
  <si>
    <t>6916</t>
  </si>
  <si>
    <t>929</t>
  </si>
  <si>
    <t>38786</t>
  </si>
  <si>
    <t>33487</t>
  </si>
  <si>
    <t>33592</t>
  </si>
  <si>
    <t>3295</t>
  </si>
  <si>
    <t>26957</t>
  </si>
  <si>
    <t>10894</t>
  </si>
  <si>
    <t>37703</t>
  </si>
  <si>
    <t>13144</t>
  </si>
  <si>
    <t>41626</t>
  </si>
  <si>
    <t>24608</t>
  </si>
  <si>
    <t>84039</t>
  </si>
  <si>
    <t>6632</t>
  </si>
  <si>
    <t>1413</t>
  </si>
  <si>
    <t>96250</t>
  </si>
  <si>
    <t>25389</t>
  </si>
  <si>
    <t>60223</t>
  </si>
  <si>
    <t>48986</t>
  </si>
  <si>
    <t>43060</t>
  </si>
  <si>
    <t>52831</t>
  </si>
  <si>
    <t>14936</t>
  </si>
  <si>
    <t>4465</t>
  </si>
  <si>
    <t>9324</t>
  </si>
  <si>
    <t>2189</t>
  </si>
  <si>
    <t>9818</t>
  </si>
  <si>
    <t>6211</t>
  </si>
  <si>
    <t>18181</t>
  </si>
  <si>
    <t>51072</t>
  </si>
  <si>
    <t>59425</t>
  </si>
  <si>
    <t>102839</t>
  </si>
  <si>
    <t>84865</t>
  </si>
  <si>
    <t>39241</t>
  </si>
  <si>
    <t>117</t>
  </si>
  <si>
    <t>40956</t>
  </si>
  <si>
    <t>154566</t>
  </si>
  <si>
    <t>8089</t>
  </si>
  <si>
    <t>5354</t>
  </si>
  <si>
    <t>33308</t>
  </si>
  <si>
    <t>4936</t>
  </si>
  <si>
    <t>8282</t>
  </si>
  <si>
    <t>13132</t>
  </si>
  <si>
    <t>1039</t>
  </si>
  <si>
    <t>28229</t>
  </si>
  <si>
    <t>109960</t>
  </si>
  <si>
    <t>30557</t>
  </si>
  <si>
    <t>17646</t>
  </si>
  <si>
    <t>64180</t>
  </si>
  <si>
    <t>37324</t>
  </si>
  <si>
    <t>32034</t>
  </si>
  <si>
    <t>14156</t>
  </si>
  <si>
    <t>106429</t>
  </si>
  <si>
    <t>50673</t>
  </si>
  <si>
    <t>55747</t>
  </si>
  <si>
    <t>81729</t>
  </si>
  <si>
    <t>47118</t>
  </si>
  <si>
    <t>20924</t>
  </si>
  <si>
    <t>39176</t>
  </si>
  <si>
    <t>34828</t>
  </si>
  <si>
    <t>110074</t>
  </si>
  <si>
    <t>35793</t>
  </si>
  <si>
    <t>16575</t>
  </si>
  <si>
    <t>6380</t>
  </si>
  <si>
    <t>28891</t>
  </si>
  <si>
    <t>14039</t>
  </si>
  <si>
    <t>112124</t>
  </si>
  <si>
    <t>7243</t>
  </si>
  <si>
    <t>1603</t>
  </si>
  <si>
    <t>32437</t>
  </si>
  <si>
    <t>5132</t>
  </si>
  <si>
    <t>8315</t>
  </si>
  <si>
    <t>5453</t>
  </si>
  <si>
    <t>16324</t>
  </si>
  <si>
    <t>7486</t>
  </si>
  <si>
    <t>21889</t>
  </si>
  <si>
    <t>77058</t>
  </si>
  <si>
    <t>43287</t>
  </si>
  <si>
    <t>28722</t>
  </si>
  <si>
    <t>47276</t>
  </si>
  <si>
    <t>153963</t>
  </si>
  <si>
    <t>1657</t>
  </si>
  <si>
    <t>100176</t>
  </si>
  <si>
    <t>13921</t>
  </si>
  <si>
    <t>43442</t>
  </si>
  <si>
    <t>16912</t>
  </si>
  <si>
    <t>1367</t>
  </si>
  <si>
    <t>н/м</t>
  </si>
  <si>
    <t>1455</t>
  </si>
  <si>
    <t>2393</t>
  </si>
  <si>
    <t>28479</t>
  </si>
  <si>
    <t>12994</t>
  </si>
  <si>
    <t>2356</t>
  </si>
  <si>
    <t>71669</t>
  </si>
  <si>
    <t>82458</t>
  </si>
  <si>
    <t>14094</t>
  </si>
  <si>
    <t>19731</t>
  </si>
  <si>
    <t>101211</t>
  </si>
  <si>
    <t>12025</t>
  </si>
  <si>
    <t>1086</t>
  </si>
  <si>
    <t>13216</t>
  </si>
  <si>
    <t>443</t>
  </si>
  <si>
    <t>4857</t>
  </si>
  <si>
    <t>3962</t>
  </si>
  <si>
    <t>22372</t>
  </si>
  <si>
    <t>2415</t>
  </si>
  <si>
    <t>5157</t>
  </si>
  <si>
    <t>67415</t>
  </si>
  <si>
    <t>43349</t>
  </si>
  <si>
    <t>96421</t>
  </si>
  <si>
    <t>4332</t>
  </si>
  <si>
    <t>46403</t>
  </si>
  <si>
    <t>21924</t>
  </si>
  <si>
    <t>101105</t>
  </si>
  <si>
    <t>36896</t>
  </si>
  <si>
    <t>25354</t>
  </si>
  <si>
    <t>4458</t>
  </si>
  <si>
    <t>3070</t>
  </si>
  <si>
    <t>106663</t>
  </si>
  <si>
    <t>6169</t>
  </si>
  <si>
    <t>91719</t>
  </si>
  <si>
    <t>85547</t>
  </si>
  <si>
    <t>54229</t>
  </si>
  <si>
    <t>165975</t>
  </si>
  <si>
    <t>8708</t>
  </si>
  <si>
    <t>12880</t>
  </si>
  <si>
    <t>35914</t>
  </si>
  <si>
    <t>37186</t>
  </si>
  <si>
    <t>23833</t>
  </si>
  <si>
    <t>17243</t>
  </si>
  <si>
    <t>93205</t>
  </si>
  <si>
    <t>9048</t>
  </si>
  <si>
    <t>18620</t>
  </si>
  <si>
    <t>75263</t>
  </si>
  <si>
    <t>9483</t>
  </si>
  <si>
    <t>85406</t>
  </si>
  <si>
    <t>42412</t>
  </si>
  <si>
    <t>2092</t>
  </si>
  <si>
    <t>40561</t>
  </si>
  <si>
    <t>16798</t>
  </si>
  <si>
    <t>49817</t>
  </si>
  <si>
    <t>6911</t>
  </si>
  <si>
    <t>5246</t>
  </si>
  <si>
    <t>16604</t>
  </si>
  <si>
    <t>45313</t>
  </si>
  <si>
    <t>114341</t>
  </si>
  <si>
    <t>11057</t>
  </si>
  <si>
    <t>11978</t>
  </si>
  <si>
    <t>8548</t>
  </si>
  <si>
    <t>93557</t>
  </si>
  <si>
    <t>21011</t>
  </si>
  <si>
    <t>64287</t>
  </si>
  <si>
    <t>20815</t>
  </si>
  <si>
    <t>10809</t>
  </si>
  <si>
    <t>28025</t>
  </si>
  <si>
    <t>153139</t>
  </si>
  <si>
    <t>61957</t>
  </si>
  <si>
    <t>40748</t>
  </si>
  <si>
    <t>3703</t>
  </si>
  <si>
    <t>39128</t>
  </si>
  <si>
    <t>31081</t>
  </si>
  <si>
    <t>1433</t>
  </si>
  <si>
    <t>78392</t>
  </si>
  <si>
    <t>150600</t>
  </si>
  <si>
    <t>89592</t>
  </si>
  <si>
    <t>11407</t>
  </si>
  <si>
    <t>89491</t>
  </si>
  <si>
    <t>150488</t>
  </si>
  <si>
    <t>1428</t>
  </si>
  <si>
    <t>12218</t>
  </si>
  <si>
    <t>10815</t>
  </si>
  <si>
    <t>114062</t>
  </si>
  <si>
    <t>5263</t>
  </si>
  <si>
    <t>17273</t>
  </si>
  <si>
    <t>16555</t>
  </si>
  <si>
    <t>1749</t>
  </si>
  <si>
    <t>48576</t>
  </si>
  <si>
    <t>16823</t>
  </si>
  <si>
    <t>10789</t>
  </si>
  <si>
    <t>3461</t>
  </si>
  <si>
    <t>19765</t>
  </si>
  <si>
    <t>18229</t>
  </si>
  <si>
    <t>10872</t>
  </si>
  <si>
    <t>12948</t>
  </si>
  <si>
    <t>40782</t>
  </si>
  <si>
    <t>8431</t>
  </si>
  <si>
    <t>10628</t>
  </si>
  <si>
    <t>38589</t>
  </si>
  <si>
    <t>7453</t>
  </si>
  <si>
    <t>49863</t>
  </si>
  <si>
    <t>92718</t>
  </si>
  <si>
    <t>8743</t>
  </si>
  <si>
    <t>165056</t>
  </si>
  <si>
    <t>0087</t>
  </si>
  <si>
    <t>7086</t>
  </si>
  <si>
    <t>52892</t>
  </si>
  <si>
    <t>1374</t>
  </si>
  <si>
    <t>45699</t>
  </si>
  <si>
    <t>27606</t>
  </si>
  <si>
    <t>23521</t>
  </si>
  <si>
    <t>4276</t>
  </si>
  <si>
    <t>7302</t>
  </si>
  <si>
    <t>51112</t>
  </si>
  <si>
    <t>6461</t>
  </si>
  <si>
    <t>н/п</t>
  </si>
  <si>
    <t>11898</t>
  </si>
  <si>
    <t>85961</t>
  </si>
  <si>
    <t>815</t>
  </si>
  <si>
    <t>110380</t>
  </si>
  <si>
    <t>БАЛКА НАДРЕССОРНАЯ - 47 шт</t>
  </si>
  <si>
    <t>6108</t>
  </si>
  <si>
    <t>8483</t>
  </si>
  <si>
    <t>3497</t>
  </si>
  <si>
    <t>13247</t>
  </si>
  <si>
    <t>7145</t>
  </si>
  <si>
    <t>2045</t>
  </si>
  <si>
    <t>14350</t>
  </si>
  <si>
    <t>2302</t>
  </si>
  <si>
    <t>10559</t>
  </si>
  <si>
    <t>5900</t>
  </si>
  <si>
    <t>13933</t>
  </si>
  <si>
    <t>11599</t>
  </si>
  <si>
    <t>13294</t>
  </si>
  <si>
    <t>9589</t>
  </si>
  <si>
    <t>6957</t>
  </si>
  <si>
    <t>2102</t>
  </si>
  <si>
    <t>10349</t>
  </si>
  <si>
    <t>11594</t>
  </si>
  <si>
    <t>12276</t>
  </si>
  <si>
    <t>7939</t>
  </si>
  <si>
    <t>11071</t>
  </si>
  <si>
    <t>3524</t>
  </si>
  <si>
    <t>9816</t>
  </si>
  <si>
    <t>6456</t>
  </si>
  <si>
    <t>7049</t>
  </si>
  <si>
    <t>8661</t>
  </si>
  <si>
    <t>8291</t>
  </si>
  <si>
    <t>7874</t>
  </si>
  <si>
    <t>11136</t>
  </si>
  <si>
    <t>5207</t>
  </si>
  <si>
    <t>13883</t>
  </si>
  <si>
    <t>2920</t>
  </si>
  <si>
    <t>1829</t>
  </si>
  <si>
    <t>10290</t>
  </si>
  <si>
    <t>483</t>
  </si>
  <si>
    <t>9547</t>
  </si>
  <si>
    <t>8318</t>
  </si>
  <si>
    <t>7926</t>
  </si>
  <si>
    <t>4925</t>
  </si>
  <si>
    <t>13898</t>
  </si>
  <si>
    <t>11404</t>
  </si>
  <si>
    <t>14934</t>
  </si>
  <si>
    <t>5352</t>
  </si>
  <si>
    <t>13817</t>
  </si>
  <si>
    <t>12474</t>
  </si>
  <si>
    <t>152165</t>
  </si>
  <si>
    <t>42179</t>
  </si>
  <si>
    <t>6044</t>
  </si>
  <si>
    <t>3543</t>
  </si>
  <si>
    <t>2895</t>
  </si>
  <si>
    <t>8739</t>
  </si>
  <si>
    <t>11438</t>
  </si>
  <si>
    <t>201</t>
  </si>
  <si>
    <t>203943</t>
  </si>
  <si>
    <t>РАМА БОКОВАЯ 100.00.020-0, 100.00.020-3сб, - 11 шт</t>
  </si>
  <si>
    <t>69918301 (НЛ)</t>
  </si>
  <si>
    <t>Колесная пара подвижного состава (вагонов) Чертеж колеса 77.020.02.00.104</t>
  </si>
  <si>
    <t>Колесная пара подвижного состава (вагонов) Чертеж колеса 77.020.02.00.103 - 2 шт</t>
  </si>
  <si>
    <t>ЛОТ №1</t>
  </si>
  <si>
    <t>ЛОТ №2</t>
  </si>
  <si>
    <t>ЛОТ №3</t>
  </si>
  <si>
    <t>ЛОТ №4</t>
  </si>
  <si>
    <t>ЛОТ №5</t>
  </si>
  <si>
    <t>ЛОТ №6</t>
  </si>
  <si>
    <t>ЛОТ №7</t>
  </si>
  <si>
    <t>ЛОТ №8</t>
  </si>
  <si>
    <t>ЛОТ №9</t>
  </si>
  <si>
    <t>ЛОТ №10</t>
  </si>
  <si>
    <t>ЛОТ №11</t>
  </si>
  <si>
    <t>ЛОТ №12</t>
  </si>
  <si>
    <t>ЛОТ №13</t>
  </si>
  <si>
    <t>ЛОТ №14</t>
  </si>
  <si>
    <t>ЛОТ №15</t>
  </si>
  <si>
    <t>ЛОТ №16</t>
  </si>
  <si>
    <t>ЛОТ №17</t>
  </si>
  <si>
    <t>ЛОТ №18</t>
  </si>
  <si>
    <t>ЛОТ №19</t>
  </si>
  <si>
    <t>ЛОТ №20</t>
  </si>
  <si>
    <t>ЛОТ №21</t>
  </si>
  <si>
    <t>ЛОТ №22</t>
  </si>
  <si>
    <t>ЛОТ №23</t>
  </si>
  <si>
    <t>ЛОТ №24</t>
  </si>
  <si>
    <t>ЛОТ №25</t>
  </si>
  <si>
    <t>ЛОТ №26</t>
  </si>
  <si>
    <t>ЛОТ №27</t>
  </si>
  <si>
    <t>ЛОТ №28</t>
  </si>
  <si>
    <t>ЛОТ №29</t>
  </si>
  <si>
    <t>ЛОТ №30</t>
  </si>
  <si>
    <t>ЛОТ №31</t>
  </si>
  <si>
    <t>ЛОТ №32</t>
  </si>
  <si>
    <t>ЛОТ №33</t>
  </si>
  <si>
    <t>ЛОТ №34</t>
  </si>
  <si>
    <t>ЛОТ №35</t>
  </si>
  <si>
    <t>ЛОТ №36</t>
  </si>
  <si>
    <t>ЛОТ №37</t>
  </si>
  <si>
    <t>ЛОТ №38</t>
  </si>
  <si>
    <t>ЛОТ №39</t>
  </si>
  <si>
    <t>ЛОТ №40</t>
  </si>
  <si>
    <t>ЛОТ №41</t>
  </si>
  <si>
    <t>ЛОТ №42</t>
  </si>
  <si>
    <t>ЛОТ №43</t>
  </si>
  <si>
    <t>ЛОТ №44</t>
  </si>
  <si>
    <t>ЛОТ №45</t>
  </si>
  <si>
    <t>ЛОТ №46</t>
  </si>
  <si>
    <t>Стоимость в тенге, с НДС</t>
  </si>
  <si>
    <t>Перечень товарно-материальных запасов, отнесенных к неликвидным и невостребованным ликвидным запасам  АО «Қазтеміртранс, подлежащих реализации путем проведения электронных торгов в форме аукциона на повышение цены</t>
  </si>
  <si>
    <t>Приложение 3 к протоколу заседания Комиссии по реализации товарно-материальных запасов, 
отнесенные к неликвидным и 
невостребованным ликвидным  АО "Қазтеміртранс" от 01 августа 2025 года №8</t>
  </si>
  <si>
    <t>Приложение 3 к протоколу заседания Комиссии по реализации товарно-материальных запасов, 
отнесенные к неликвидным и 
невостребованным ликвидным  АО "Қазтеміртранс" от 01 августа 2025 года № 8</t>
  </si>
  <si>
    <t>Перечень товарно-материальных запасов, отнесенных к неликвидным и невостребованным ликвидным запасам АО «Қазтеміртранс, подлежащих реализации путем проведения электронных торгов в форме аукциона на повышение цены</t>
  </si>
  <si>
    <t>Перечень товарно-материальных запасов, отнесенных к неликвидным и невостребованным ликвидным запасам            АО «Қазтеміртранс, подлежащих реализации путем проведения электронных торгов в форме аукциона на повышение цены</t>
  </si>
  <si>
    <t xml:space="preserve">Колесная пара подвижного состава (вагонов) Чертеж колеса 77.020.02.00.103 - 334 шт </t>
  </si>
  <si>
    <t>Колесная пара подвижного состава (вагонов) Чертеж колеса 77.020.02.00.103 - 224 шт</t>
  </si>
  <si>
    <t>Колесная пара подвижного состава (вагонов) Чертеж колеса 77.020.02.00.103 - 229 шт</t>
  </si>
  <si>
    <t>Перечень товарно-материальных запасов, отнесенных к неликвидным и невостребованным ликвидным запасам                           АО «Қазтеміртранс, подлежащих реализации путем проведения электронных торгов в форме аукциона на повышение цены</t>
  </si>
  <si>
    <t xml:space="preserve">АВТОСЦЕПКА В СБОРЕ 106.01.000-0сб ГОСТ 22703-91, </t>
  </si>
  <si>
    <t>РАМА БОКОВАЯ 100.00.020-0, 100.00.020-3сб, - 45 шт</t>
  </si>
  <si>
    <t>Приложение 3 к протоколу заседания Комиссии по реализации товарно-материальных запасов, 
отнесенные к неликвидным и 
невостребованным ликвидным                         АО "Қазтеміртранс" от 01 августа 2025 года №8</t>
  </si>
  <si>
    <t xml:space="preserve">Стоимость в тенге, с НДС </t>
  </si>
  <si>
    <t>Приложение 3 к протоколу заседания Комиссии по реализации товарно-материальных запасов, 
отнесенные к неликвидным и 
невостребованным ликвидным                                                      АО "Қазтеміртранс" от 01 августа 2025 года №8</t>
  </si>
  <si>
    <t>Перечень товарно-материальных запасов, отнесенных к неликвидным и невостребованным ликвидным запасам                                     АО «Қазтеміртранс, подлежащих реализации путем проведения электронных торгов в форме аукциона на повышение цены</t>
  </si>
  <si>
    <t>БАЛКА НАДРЕССОРНАЯ - 45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</si>
</sst>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Обычный" xfId="0" builtinId="0"/>
    <cellStyle name="Обычный 3" xfId="1" xr:uid="{7AD65CFF-69E2-415D-963F-02EBE4644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6756-650B-441A-8CAA-F7B8CD49C2BA}">
  <dimension ref="B2:J342"/>
  <sheetViews>
    <sheetView topLeftCell="A331" zoomScale="84" zoomScaleNormal="84" workbookViewId="0">
      <selection activeCell="X336" sqref="X336"/>
    </sheetView>
  </sheetViews>
  <sheetFormatPr defaultColWidth="8.76171875" defaultRowHeight="12.75" x14ac:dyDescent="0.15"/>
  <cols>
    <col min="1" max="2" width="8.76171875" style="6"/>
    <col min="3" max="3" width="17.125" style="6" bestFit="1" customWidth="1"/>
    <col min="4" max="4" width="23.4609375" style="6" customWidth="1"/>
    <col min="5" max="5" width="46.5234375" style="1" customWidth="1"/>
    <col min="6" max="6" width="11.8671875" style="6" customWidth="1"/>
    <col min="7" max="7" width="8.76171875" style="6"/>
    <col min="8" max="8" width="10.78515625" style="6" customWidth="1"/>
    <col min="9" max="9" width="11.0546875" style="6" customWidth="1"/>
    <col min="10" max="10" width="14.42578125" style="26" customWidth="1"/>
    <col min="11" max="16384" width="8.76171875" style="6"/>
  </cols>
  <sheetData>
    <row r="2" spans="2:10" ht="83.25" customHeight="1" x14ac:dyDescent="0.15">
      <c r="F2" s="34" t="s">
        <v>4574</v>
      </c>
      <c r="G2" s="34"/>
      <c r="H2" s="34"/>
      <c r="I2" s="34"/>
      <c r="J2" s="34"/>
    </row>
    <row r="3" spans="2:10" ht="48" customHeight="1" x14ac:dyDescent="0.15">
      <c r="B3" s="5"/>
      <c r="C3" s="35" t="s">
        <v>4573</v>
      </c>
      <c r="D3" s="35"/>
      <c r="E3" s="35"/>
      <c r="F3" s="35"/>
      <c r="G3" s="35"/>
      <c r="H3" s="35"/>
      <c r="I3" s="35"/>
    </row>
    <row r="4" spans="2:10" ht="21.95" customHeight="1" x14ac:dyDescent="0.15">
      <c r="B4" s="5" t="s">
        <v>4526</v>
      </c>
    </row>
    <row r="5" spans="2:10" ht="19.5" customHeight="1" x14ac:dyDescent="0.15">
      <c r="B5" s="33" t="s">
        <v>4578</v>
      </c>
      <c r="C5" s="33"/>
      <c r="D5" s="33"/>
      <c r="E5" s="33"/>
    </row>
    <row r="6" spans="2:10" s="1" customFormat="1" ht="35.25" x14ac:dyDescent="0.15">
      <c r="B6" s="4" t="s">
        <v>3315</v>
      </c>
      <c r="C6" s="4" t="s">
        <v>3316</v>
      </c>
      <c r="D6" s="4" t="s">
        <v>3317</v>
      </c>
      <c r="E6" s="4" t="s">
        <v>3318</v>
      </c>
      <c r="F6" s="4" t="s">
        <v>3319</v>
      </c>
      <c r="G6" s="4" t="s">
        <v>3320</v>
      </c>
      <c r="H6" s="4" t="s">
        <v>3321</v>
      </c>
      <c r="I6" s="4" t="s">
        <v>3322</v>
      </c>
      <c r="J6" s="27" t="s">
        <v>4572</v>
      </c>
    </row>
    <row r="7" spans="2:10" x14ac:dyDescent="0.15">
      <c r="B7" s="9">
        <v>1</v>
      </c>
      <c r="C7" s="9">
        <v>2</v>
      </c>
      <c r="D7" s="9">
        <v>3</v>
      </c>
      <c r="E7" s="3">
        <v>4</v>
      </c>
      <c r="F7" s="9">
        <v>5</v>
      </c>
      <c r="G7" s="9">
        <v>6</v>
      </c>
      <c r="H7" s="9">
        <v>7</v>
      </c>
      <c r="I7" s="9">
        <v>8</v>
      </c>
      <c r="J7" s="28">
        <v>9</v>
      </c>
    </row>
    <row r="8" spans="2:10" s="1" customFormat="1" ht="28.5" x14ac:dyDescent="0.15">
      <c r="B8" s="3">
        <v>1</v>
      </c>
      <c r="C8" s="10" t="s">
        <v>3325</v>
      </c>
      <c r="D8" s="3" t="s">
        <v>3326</v>
      </c>
      <c r="E8" s="10" t="s">
        <v>3324</v>
      </c>
      <c r="F8" s="3" t="s">
        <v>2326</v>
      </c>
      <c r="G8" s="3" t="s">
        <v>2328</v>
      </c>
      <c r="H8" s="3" t="s">
        <v>2327</v>
      </c>
      <c r="I8" s="23" t="s">
        <v>3323</v>
      </c>
      <c r="J8" s="29">
        <v>366332.96</v>
      </c>
    </row>
    <row r="9" spans="2:10" ht="28.5" x14ac:dyDescent="0.15">
      <c r="B9" s="9">
        <v>2</v>
      </c>
      <c r="C9" s="11" t="s">
        <v>3325</v>
      </c>
      <c r="D9" s="3" t="s">
        <v>3326</v>
      </c>
      <c r="E9" s="10" t="s">
        <v>3324</v>
      </c>
      <c r="F9" s="9" t="s">
        <v>2329</v>
      </c>
      <c r="G9" s="9" t="s">
        <v>2331</v>
      </c>
      <c r="H9" s="9" t="s">
        <v>2330</v>
      </c>
      <c r="I9" s="19" t="s">
        <v>3323</v>
      </c>
      <c r="J9" s="29">
        <v>366332.96</v>
      </c>
    </row>
    <row r="10" spans="2:10" ht="28.5" x14ac:dyDescent="0.15">
      <c r="B10" s="9">
        <v>3</v>
      </c>
      <c r="C10" s="11" t="s">
        <v>3325</v>
      </c>
      <c r="D10" s="3" t="s">
        <v>3326</v>
      </c>
      <c r="E10" s="10" t="s">
        <v>3324</v>
      </c>
      <c r="F10" s="9" t="s">
        <v>2332</v>
      </c>
      <c r="G10" s="9" t="s">
        <v>2333</v>
      </c>
      <c r="H10" s="9" t="s">
        <v>2330</v>
      </c>
      <c r="I10" s="19" t="s">
        <v>3323</v>
      </c>
      <c r="J10" s="29">
        <v>366332.96</v>
      </c>
    </row>
    <row r="11" spans="2:10" ht="28.5" x14ac:dyDescent="0.15">
      <c r="B11" s="3">
        <v>4</v>
      </c>
      <c r="C11" s="11" t="s">
        <v>3325</v>
      </c>
      <c r="D11" s="3" t="s">
        <v>3326</v>
      </c>
      <c r="E11" s="10" t="s">
        <v>3324</v>
      </c>
      <c r="F11" s="9" t="s">
        <v>2334</v>
      </c>
      <c r="G11" s="9" t="s">
        <v>100</v>
      </c>
      <c r="H11" s="9" t="s">
        <v>2335</v>
      </c>
      <c r="I11" s="19" t="s">
        <v>3323</v>
      </c>
      <c r="J11" s="29">
        <v>366332.96</v>
      </c>
    </row>
    <row r="12" spans="2:10" ht="28.5" x14ac:dyDescent="0.15">
      <c r="B12" s="9">
        <v>5</v>
      </c>
      <c r="C12" s="11" t="s">
        <v>3325</v>
      </c>
      <c r="D12" s="3" t="s">
        <v>3326</v>
      </c>
      <c r="E12" s="10" t="s">
        <v>3324</v>
      </c>
      <c r="F12" s="9" t="s">
        <v>2345</v>
      </c>
      <c r="G12" s="9" t="s">
        <v>2346</v>
      </c>
      <c r="H12" s="9" t="s">
        <v>2335</v>
      </c>
      <c r="I12" s="19" t="s">
        <v>3323</v>
      </c>
      <c r="J12" s="29">
        <v>366332.96</v>
      </c>
    </row>
    <row r="13" spans="2:10" ht="28.5" x14ac:dyDescent="0.15">
      <c r="B13" s="9">
        <v>6</v>
      </c>
      <c r="C13" s="11" t="s">
        <v>3325</v>
      </c>
      <c r="D13" s="3" t="s">
        <v>3326</v>
      </c>
      <c r="E13" s="10" t="s">
        <v>3324</v>
      </c>
      <c r="F13" s="9" t="s">
        <v>2347</v>
      </c>
      <c r="G13" s="9" t="s">
        <v>2346</v>
      </c>
      <c r="H13" s="9" t="s">
        <v>2335</v>
      </c>
      <c r="I13" s="19" t="s">
        <v>3323</v>
      </c>
      <c r="J13" s="29">
        <v>366332.96</v>
      </c>
    </row>
    <row r="14" spans="2:10" ht="28.5" x14ac:dyDescent="0.15">
      <c r="B14" s="3">
        <v>7</v>
      </c>
      <c r="C14" s="11" t="s">
        <v>3325</v>
      </c>
      <c r="D14" s="3" t="s">
        <v>3326</v>
      </c>
      <c r="E14" s="10" t="s">
        <v>3324</v>
      </c>
      <c r="F14" s="9" t="s">
        <v>2348</v>
      </c>
      <c r="G14" s="9" t="s">
        <v>2349</v>
      </c>
      <c r="H14" s="9" t="s">
        <v>2335</v>
      </c>
      <c r="I14" s="19" t="s">
        <v>3323</v>
      </c>
      <c r="J14" s="29">
        <v>366332.96</v>
      </c>
    </row>
    <row r="15" spans="2:10" ht="28.5" x14ac:dyDescent="0.15">
      <c r="B15" s="9">
        <v>8</v>
      </c>
      <c r="C15" s="11" t="s">
        <v>3325</v>
      </c>
      <c r="D15" s="3" t="s">
        <v>3326</v>
      </c>
      <c r="E15" s="10" t="s">
        <v>3324</v>
      </c>
      <c r="F15" s="9" t="s">
        <v>2350</v>
      </c>
      <c r="G15" s="9" t="s">
        <v>2349</v>
      </c>
      <c r="H15" s="9" t="s">
        <v>2351</v>
      </c>
      <c r="I15" s="19" t="s">
        <v>3323</v>
      </c>
      <c r="J15" s="29">
        <v>366332.96</v>
      </c>
    </row>
    <row r="16" spans="2:10" ht="28.5" x14ac:dyDescent="0.15">
      <c r="B16" s="9">
        <v>9</v>
      </c>
      <c r="C16" s="11" t="s">
        <v>3325</v>
      </c>
      <c r="D16" s="3" t="s">
        <v>3326</v>
      </c>
      <c r="E16" s="10" t="s">
        <v>3324</v>
      </c>
      <c r="F16" s="9" t="s">
        <v>2352</v>
      </c>
      <c r="G16" s="9" t="s">
        <v>2349</v>
      </c>
      <c r="H16" s="9" t="s">
        <v>2327</v>
      </c>
      <c r="I16" s="19" t="s">
        <v>3323</v>
      </c>
      <c r="J16" s="29">
        <v>366332.96</v>
      </c>
    </row>
    <row r="17" spans="2:10" ht="28.5" x14ac:dyDescent="0.15">
      <c r="B17" s="3">
        <v>10</v>
      </c>
      <c r="C17" s="11" t="s">
        <v>3325</v>
      </c>
      <c r="D17" s="3" t="s">
        <v>3326</v>
      </c>
      <c r="E17" s="10" t="s">
        <v>3324</v>
      </c>
      <c r="F17" s="9" t="s">
        <v>2353</v>
      </c>
      <c r="G17" s="9" t="s">
        <v>2349</v>
      </c>
      <c r="H17" s="9" t="s">
        <v>2335</v>
      </c>
      <c r="I17" s="19" t="s">
        <v>3323</v>
      </c>
      <c r="J17" s="29">
        <v>366332.96</v>
      </c>
    </row>
    <row r="18" spans="2:10" ht="28.5" x14ac:dyDescent="0.15">
      <c r="B18" s="9">
        <v>11</v>
      </c>
      <c r="C18" s="11" t="s">
        <v>3325</v>
      </c>
      <c r="D18" s="3" t="s">
        <v>3326</v>
      </c>
      <c r="E18" s="10" t="s">
        <v>3324</v>
      </c>
      <c r="F18" s="9" t="s">
        <v>2354</v>
      </c>
      <c r="G18" s="9" t="s">
        <v>2349</v>
      </c>
      <c r="H18" s="9" t="s">
        <v>2335</v>
      </c>
      <c r="I18" s="19" t="s">
        <v>3323</v>
      </c>
      <c r="J18" s="29">
        <v>366332.96</v>
      </c>
    </row>
    <row r="19" spans="2:10" ht="28.5" x14ac:dyDescent="0.15">
      <c r="B19" s="9">
        <v>12</v>
      </c>
      <c r="C19" s="11" t="s">
        <v>3325</v>
      </c>
      <c r="D19" s="3" t="s">
        <v>3326</v>
      </c>
      <c r="E19" s="10" t="s">
        <v>3324</v>
      </c>
      <c r="F19" s="9" t="s">
        <v>2355</v>
      </c>
      <c r="G19" s="9" t="s">
        <v>2356</v>
      </c>
      <c r="H19" s="9" t="s">
        <v>0</v>
      </c>
      <c r="I19" s="19" t="s">
        <v>3323</v>
      </c>
      <c r="J19" s="29">
        <v>366332.96</v>
      </c>
    </row>
    <row r="20" spans="2:10" ht="28.5" x14ac:dyDescent="0.15">
      <c r="B20" s="3">
        <v>13</v>
      </c>
      <c r="C20" s="11" t="s">
        <v>3325</v>
      </c>
      <c r="D20" s="3" t="s">
        <v>3326</v>
      </c>
      <c r="E20" s="10" t="s">
        <v>3324</v>
      </c>
      <c r="F20" s="9" t="s">
        <v>2357</v>
      </c>
      <c r="G20" s="9" t="s">
        <v>2356</v>
      </c>
      <c r="H20" s="9" t="s">
        <v>2335</v>
      </c>
      <c r="I20" s="19" t="s">
        <v>3323</v>
      </c>
      <c r="J20" s="29">
        <v>366332.96</v>
      </c>
    </row>
    <row r="21" spans="2:10" ht="28.5" x14ac:dyDescent="0.15">
      <c r="B21" s="9">
        <v>14</v>
      </c>
      <c r="C21" s="11" t="s">
        <v>3325</v>
      </c>
      <c r="D21" s="3" t="s">
        <v>3326</v>
      </c>
      <c r="E21" s="10" t="s">
        <v>3324</v>
      </c>
      <c r="F21" s="9" t="s">
        <v>2358</v>
      </c>
      <c r="G21" s="9" t="s">
        <v>2356</v>
      </c>
      <c r="H21" s="9" t="s">
        <v>2335</v>
      </c>
      <c r="I21" s="19" t="s">
        <v>3323</v>
      </c>
      <c r="J21" s="29">
        <v>366332.96</v>
      </c>
    </row>
    <row r="22" spans="2:10" ht="28.5" x14ac:dyDescent="0.15">
      <c r="B22" s="9">
        <v>15</v>
      </c>
      <c r="C22" s="11" t="s">
        <v>3325</v>
      </c>
      <c r="D22" s="3" t="s">
        <v>3326</v>
      </c>
      <c r="E22" s="10" t="s">
        <v>3324</v>
      </c>
      <c r="F22" s="9" t="s">
        <v>2359</v>
      </c>
      <c r="G22" s="9" t="s">
        <v>2356</v>
      </c>
      <c r="H22" s="9" t="s">
        <v>2335</v>
      </c>
      <c r="I22" s="19" t="s">
        <v>3323</v>
      </c>
      <c r="J22" s="29">
        <v>366332.96</v>
      </c>
    </row>
    <row r="23" spans="2:10" ht="28.5" x14ac:dyDescent="0.15">
      <c r="B23" s="3">
        <v>16</v>
      </c>
      <c r="C23" s="11" t="s">
        <v>3325</v>
      </c>
      <c r="D23" s="3" t="s">
        <v>3326</v>
      </c>
      <c r="E23" s="10" t="s">
        <v>3324</v>
      </c>
      <c r="F23" s="9" t="s">
        <v>2360</v>
      </c>
      <c r="G23" s="9" t="s">
        <v>2356</v>
      </c>
      <c r="H23" s="9" t="s">
        <v>2327</v>
      </c>
      <c r="I23" s="19" t="s">
        <v>3323</v>
      </c>
      <c r="J23" s="29">
        <v>366332.96</v>
      </c>
    </row>
    <row r="24" spans="2:10" ht="28.5" x14ac:dyDescent="0.15">
      <c r="B24" s="9">
        <v>17</v>
      </c>
      <c r="C24" s="11" t="s">
        <v>3325</v>
      </c>
      <c r="D24" s="3" t="s">
        <v>3326</v>
      </c>
      <c r="E24" s="10" t="s">
        <v>3324</v>
      </c>
      <c r="F24" s="9" t="s">
        <v>2361</v>
      </c>
      <c r="G24" s="9" t="s">
        <v>2356</v>
      </c>
      <c r="H24" s="9" t="s">
        <v>2335</v>
      </c>
      <c r="I24" s="19" t="s">
        <v>3323</v>
      </c>
      <c r="J24" s="29">
        <v>366332.96</v>
      </c>
    </row>
    <row r="25" spans="2:10" ht="28.5" x14ac:dyDescent="0.15">
      <c r="B25" s="9">
        <v>18</v>
      </c>
      <c r="C25" s="11" t="s">
        <v>3325</v>
      </c>
      <c r="D25" s="3" t="s">
        <v>3326</v>
      </c>
      <c r="E25" s="10" t="s">
        <v>3324</v>
      </c>
      <c r="F25" s="9" t="s">
        <v>2362</v>
      </c>
      <c r="G25" s="9" t="s">
        <v>2356</v>
      </c>
      <c r="H25" s="9" t="s">
        <v>2335</v>
      </c>
      <c r="I25" s="19" t="s">
        <v>3323</v>
      </c>
      <c r="J25" s="29">
        <v>366332.96</v>
      </c>
    </row>
    <row r="26" spans="2:10" ht="28.5" x14ac:dyDescent="0.15">
      <c r="B26" s="3">
        <v>19</v>
      </c>
      <c r="C26" s="11" t="s">
        <v>3325</v>
      </c>
      <c r="D26" s="3" t="s">
        <v>3326</v>
      </c>
      <c r="E26" s="10" t="s">
        <v>3324</v>
      </c>
      <c r="F26" s="9" t="s">
        <v>2363</v>
      </c>
      <c r="G26" s="9" t="s">
        <v>2356</v>
      </c>
      <c r="H26" s="9" t="s">
        <v>2335</v>
      </c>
      <c r="I26" s="19" t="s">
        <v>3323</v>
      </c>
      <c r="J26" s="29">
        <v>366332.96</v>
      </c>
    </row>
    <row r="27" spans="2:10" ht="28.5" x14ac:dyDescent="0.15">
      <c r="B27" s="9">
        <v>20</v>
      </c>
      <c r="C27" s="11" t="s">
        <v>3325</v>
      </c>
      <c r="D27" s="3" t="s">
        <v>3326</v>
      </c>
      <c r="E27" s="10" t="s">
        <v>3324</v>
      </c>
      <c r="F27" s="9" t="s">
        <v>2364</v>
      </c>
      <c r="G27" s="9" t="s">
        <v>2356</v>
      </c>
      <c r="H27" s="9" t="s">
        <v>2335</v>
      </c>
      <c r="I27" s="19" t="s">
        <v>3323</v>
      </c>
      <c r="J27" s="29">
        <v>366332.96</v>
      </c>
    </row>
    <row r="28" spans="2:10" ht="28.5" x14ac:dyDescent="0.15">
      <c r="B28" s="9">
        <v>21</v>
      </c>
      <c r="C28" s="11" t="s">
        <v>3325</v>
      </c>
      <c r="D28" s="3" t="s">
        <v>3326</v>
      </c>
      <c r="E28" s="10" t="s">
        <v>3324</v>
      </c>
      <c r="F28" s="9" t="s">
        <v>2365</v>
      </c>
      <c r="G28" s="9" t="s">
        <v>2356</v>
      </c>
      <c r="H28" s="9" t="s">
        <v>2335</v>
      </c>
      <c r="I28" s="19" t="s">
        <v>3323</v>
      </c>
      <c r="J28" s="29">
        <v>366332.96</v>
      </c>
    </row>
    <row r="29" spans="2:10" ht="28.5" x14ac:dyDescent="0.15">
      <c r="B29" s="3">
        <v>22</v>
      </c>
      <c r="C29" s="11" t="s">
        <v>3325</v>
      </c>
      <c r="D29" s="3" t="s">
        <v>3326</v>
      </c>
      <c r="E29" s="10" t="s">
        <v>3324</v>
      </c>
      <c r="F29" s="9" t="s">
        <v>2366</v>
      </c>
      <c r="G29" s="9" t="s">
        <v>2356</v>
      </c>
      <c r="H29" s="9" t="s">
        <v>2335</v>
      </c>
      <c r="I29" s="19" t="s">
        <v>3323</v>
      </c>
      <c r="J29" s="29">
        <v>366332.96</v>
      </c>
    </row>
    <row r="30" spans="2:10" ht="28.5" x14ac:dyDescent="0.15">
      <c r="B30" s="9">
        <v>23</v>
      </c>
      <c r="C30" s="11" t="s">
        <v>3325</v>
      </c>
      <c r="D30" s="3" t="s">
        <v>3326</v>
      </c>
      <c r="E30" s="10" t="s">
        <v>3324</v>
      </c>
      <c r="F30" s="9" t="s">
        <v>2367</v>
      </c>
      <c r="G30" s="9" t="s">
        <v>2356</v>
      </c>
      <c r="H30" s="9" t="s">
        <v>2335</v>
      </c>
      <c r="I30" s="19" t="s">
        <v>3323</v>
      </c>
      <c r="J30" s="29">
        <v>366332.96</v>
      </c>
    </row>
    <row r="31" spans="2:10" ht="28.5" x14ac:dyDescent="0.15">
      <c r="B31" s="9">
        <v>24</v>
      </c>
      <c r="C31" s="11" t="s">
        <v>3325</v>
      </c>
      <c r="D31" s="3" t="s">
        <v>3326</v>
      </c>
      <c r="E31" s="10" t="s">
        <v>3324</v>
      </c>
      <c r="F31" s="9" t="s">
        <v>2368</v>
      </c>
      <c r="G31" s="9" t="s">
        <v>2356</v>
      </c>
      <c r="H31" s="9" t="s">
        <v>2327</v>
      </c>
      <c r="I31" s="19" t="s">
        <v>3323</v>
      </c>
      <c r="J31" s="29">
        <v>366332.96</v>
      </c>
    </row>
    <row r="32" spans="2:10" ht="28.5" x14ac:dyDescent="0.15">
      <c r="B32" s="3">
        <v>25</v>
      </c>
      <c r="C32" s="11" t="s">
        <v>3325</v>
      </c>
      <c r="D32" s="3" t="s">
        <v>3326</v>
      </c>
      <c r="E32" s="10" t="s">
        <v>3324</v>
      </c>
      <c r="F32" s="9" t="s">
        <v>2369</v>
      </c>
      <c r="G32" s="9" t="s">
        <v>2356</v>
      </c>
      <c r="H32" s="9" t="s">
        <v>2327</v>
      </c>
      <c r="I32" s="19" t="s">
        <v>3323</v>
      </c>
      <c r="J32" s="29">
        <v>366332.96</v>
      </c>
    </row>
    <row r="33" spans="2:10" ht="28.5" x14ac:dyDescent="0.15">
      <c r="B33" s="9">
        <v>26</v>
      </c>
      <c r="C33" s="11" t="s">
        <v>3325</v>
      </c>
      <c r="D33" s="3" t="s">
        <v>3326</v>
      </c>
      <c r="E33" s="10" t="s">
        <v>3324</v>
      </c>
      <c r="F33" s="9" t="s">
        <v>2370</v>
      </c>
      <c r="G33" s="9" t="s">
        <v>2356</v>
      </c>
      <c r="H33" s="9" t="s">
        <v>2335</v>
      </c>
      <c r="I33" s="19" t="s">
        <v>3323</v>
      </c>
      <c r="J33" s="29">
        <v>366332.96</v>
      </c>
    </row>
    <row r="34" spans="2:10" ht="28.5" x14ac:dyDescent="0.15">
      <c r="B34" s="9">
        <v>27</v>
      </c>
      <c r="C34" s="11" t="s">
        <v>3325</v>
      </c>
      <c r="D34" s="3" t="s">
        <v>3326</v>
      </c>
      <c r="E34" s="10" t="s">
        <v>3324</v>
      </c>
      <c r="F34" s="9" t="s">
        <v>2371</v>
      </c>
      <c r="G34" s="9" t="s">
        <v>2356</v>
      </c>
      <c r="H34" s="9" t="s">
        <v>2335</v>
      </c>
      <c r="I34" s="19" t="s">
        <v>3323</v>
      </c>
      <c r="J34" s="29">
        <v>366332.96</v>
      </c>
    </row>
    <row r="35" spans="2:10" ht="28.5" x14ac:dyDescent="0.15">
      <c r="B35" s="3">
        <v>28</v>
      </c>
      <c r="C35" s="11" t="s">
        <v>3325</v>
      </c>
      <c r="D35" s="3" t="s">
        <v>3326</v>
      </c>
      <c r="E35" s="10" t="s">
        <v>3324</v>
      </c>
      <c r="F35" s="9" t="s">
        <v>2372</v>
      </c>
      <c r="G35" s="9" t="s">
        <v>2373</v>
      </c>
      <c r="H35" s="9" t="s">
        <v>2335</v>
      </c>
      <c r="I35" s="19" t="s">
        <v>3323</v>
      </c>
      <c r="J35" s="29">
        <v>366332.96</v>
      </c>
    </row>
    <row r="36" spans="2:10" ht="28.5" x14ac:dyDescent="0.15">
      <c r="B36" s="9">
        <v>29</v>
      </c>
      <c r="C36" s="11" t="s">
        <v>3325</v>
      </c>
      <c r="D36" s="3" t="s">
        <v>3326</v>
      </c>
      <c r="E36" s="10" t="s">
        <v>3324</v>
      </c>
      <c r="F36" s="9" t="s">
        <v>2374</v>
      </c>
      <c r="G36" s="9" t="s">
        <v>2373</v>
      </c>
      <c r="H36" s="9" t="s">
        <v>2327</v>
      </c>
      <c r="I36" s="19" t="s">
        <v>3323</v>
      </c>
      <c r="J36" s="29">
        <v>366332.96</v>
      </c>
    </row>
    <row r="37" spans="2:10" ht="28.5" x14ac:dyDescent="0.15">
      <c r="B37" s="9">
        <v>30</v>
      </c>
      <c r="C37" s="11" t="s">
        <v>3325</v>
      </c>
      <c r="D37" s="3" t="s">
        <v>3326</v>
      </c>
      <c r="E37" s="10" t="s">
        <v>3324</v>
      </c>
      <c r="F37" s="9" t="s">
        <v>2375</v>
      </c>
      <c r="G37" s="9" t="s">
        <v>2373</v>
      </c>
      <c r="H37" s="9" t="s">
        <v>2327</v>
      </c>
      <c r="I37" s="19" t="s">
        <v>3323</v>
      </c>
      <c r="J37" s="29">
        <v>366332.96</v>
      </c>
    </row>
    <row r="38" spans="2:10" ht="28.5" x14ac:dyDescent="0.15">
      <c r="B38" s="3">
        <v>31</v>
      </c>
      <c r="C38" s="11" t="s">
        <v>3325</v>
      </c>
      <c r="D38" s="3" t="s">
        <v>3326</v>
      </c>
      <c r="E38" s="10" t="s">
        <v>3324</v>
      </c>
      <c r="F38" s="9" t="s">
        <v>2376</v>
      </c>
      <c r="G38" s="9" t="s">
        <v>2373</v>
      </c>
      <c r="H38" s="9" t="s">
        <v>2335</v>
      </c>
      <c r="I38" s="19" t="s">
        <v>3323</v>
      </c>
      <c r="J38" s="29">
        <v>366332.96</v>
      </c>
    </row>
    <row r="39" spans="2:10" ht="28.5" x14ac:dyDescent="0.15">
      <c r="B39" s="9">
        <v>32</v>
      </c>
      <c r="C39" s="11" t="s">
        <v>3325</v>
      </c>
      <c r="D39" s="3" t="s">
        <v>3326</v>
      </c>
      <c r="E39" s="10" t="s">
        <v>3324</v>
      </c>
      <c r="F39" s="9" t="s">
        <v>2377</v>
      </c>
      <c r="G39" s="9" t="s">
        <v>2373</v>
      </c>
      <c r="H39" s="9" t="s">
        <v>2335</v>
      </c>
      <c r="I39" s="19" t="s">
        <v>3323</v>
      </c>
      <c r="J39" s="29">
        <v>366332.96</v>
      </c>
    </row>
    <row r="40" spans="2:10" ht="28.5" x14ac:dyDescent="0.15">
      <c r="B40" s="9">
        <v>33</v>
      </c>
      <c r="C40" s="11" t="s">
        <v>3325</v>
      </c>
      <c r="D40" s="3" t="s">
        <v>3326</v>
      </c>
      <c r="E40" s="10" t="s">
        <v>3324</v>
      </c>
      <c r="F40" s="9" t="s">
        <v>2378</v>
      </c>
      <c r="G40" s="9" t="s">
        <v>2373</v>
      </c>
      <c r="H40" s="9" t="s">
        <v>2327</v>
      </c>
      <c r="I40" s="19" t="s">
        <v>3323</v>
      </c>
      <c r="J40" s="29">
        <v>366332.96</v>
      </c>
    </row>
    <row r="41" spans="2:10" ht="28.5" x14ac:dyDescent="0.15">
      <c r="B41" s="3">
        <v>34</v>
      </c>
      <c r="C41" s="11" t="s">
        <v>3325</v>
      </c>
      <c r="D41" s="3" t="s">
        <v>3326</v>
      </c>
      <c r="E41" s="10" t="s">
        <v>3324</v>
      </c>
      <c r="F41" s="9" t="s">
        <v>2379</v>
      </c>
      <c r="G41" s="9" t="s">
        <v>2373</v>
      </c>
      <c r="H41" s="9" t="s">
        <v>2327</v>
      </c>
      <c r="I41" s="19" t="s">
        <v>3323</v>
      </c>
      <c r="J41" s="29">
        <v>366332.96</v>
      </c>
    </row>
    <row r="42" spans="2:10" ht="28.5" x14ac:dyDescent="0.15">
      <c r="B42" s="9">
        <v>35</v>
      </c>
      <c r="C42" s="11" t="s">
        <v>3325</v>
      </c>
      <c r="D42" s="3" t="s">
        <v>3326</v>
      </c>
      <c r="E42" s="10" t="s">
        <v>3324</v>
      </c>
      <c r="F42" s="9" t="s">
        <v>2380</v>
      </c>
      <c r="G42" s="9" t="s">
        <v>2381</v>
      </c>
      <c r="H42" s="9" t="s">
        <v>2335</v>
      </c>
      <c r="I42" s="19" t="s">
        <v>3323</v>
      </c>
      <c r="J42" s="29">
        <v>366332.96</v>
      </c>
    </row>
    <row r="43" spans="2:10" ht="28.5" x14ac:dyDescent="0.15">
      <c r="B43" s="9">
        <v>36</v>
      </c>
      <c r="C43" s="11" t="s">
        <v>3325</v>
      </c>
      <c r="D43" s="3" t="s">
        <v>3326</v>
      </c>
      <c r="E43" s="10" t="s">
        <v>3324</v>
      </c>
      <c r="F43" s="9" t="s">
        <v>2382</v>
      </c>
      <c r="G43" s="9" t="s">
        <v>2381</v>
      </c>
      <c r="H43" s="9" t="s">
        <v>2335</v>
      </c>
      <c r="I43" s="19" t="s">
        <v>3323</v>
      </c>
      <c r="J43" s="29">
        <v>366332.96</v>
      </c>
    </row>
    <row r="44" spans="2:10" ht="28.5" x14ac:dyDescent="0.15">
      <c r="B44" s="3">
        <v>37</v>
      </c>
      <c r="C44" s="11" t="s">
        <v>3325</v>
      </c>
      <c r="D44" s="3" t="s">
        <v>3326</v>
      </c>
      <c r="E44" s="10" t="s">
        <v>3324</v>
      </c>
      <c r="F44" s="9" t="s">
        <v>2383</v>
      </c>
      <c r="G44" s="9" t="s">
        <v>2381</v>
      </c>
      <c r="H44" s="9" t="s">
        <v>2327</v>
      </c>
      <c r="I44" s="19" t="s">
        <v>3323</v>
      </c>
      <c r="J44" s="29">
        <v>366332.96</v>
      </c>
    </row>
    <row r="45" spans="2:10" ht="28.5" x14ac:dyDescent="0.15">
      <c r="B45" s="9">
        <v>38</v>
      </c>
      <c r="C45" s="11" t="s">
        <v>3325</v>
      </c>
      <c r="D45" s="3" t="s">
        <v>3326</v>
      </c>
      <c r="E45" s="10" t="s">
        <v>3324</v>
      </c>
      <c r="F45" s="9" t="s">
        <v>2384</v>
      </c>
      <c r="G45" s="9" t="s">
        <v>2381</v>
      </c>
      <c r="H45" s="9" t="s">
        <v>2335</v>
      </c>
      <c r="I45" s="19" t="s">
        <v>3323</v>
      </c>
      <c r="J45" s="29">
        <v>366332.96</v>
      </c>
    </row>
    <row r="46" spans="2:10" ht="28.5" x14ac:dyDescent="0.15">
      <c r="B46" s="9">
        <v>39</v>
      </c>
      <c r="C46" s="11" t="s">
        <v>3325</v>
      </c>
      <c r="D46" s="3" t="s">
        <v>3326</v>
      </c>
      <c r="E46" s="10" t="s">
        <v>3324</v>
      </c>
      <c r="F46" s="9" t="s">
        <v>2385</v>
      </c>
      <c r="G46" s="9" t="s">
        <v>2381</v>
      </c>
      <c r="H46" s="9" t="s">
        <v>2335</v>
      </c>
      <c r="I46" s="19" t="s">
        <v>3323</v>
      </c>
      <c r="J46" s="29">
        <v>366332.96</v>
      </c>
    </row>
    <row r="47" spans="2:10" ht="28.5" x14ac:dyDescent="0.15">
      <c r="B47" s="3">
        <v>40</v>
      </c>
      <c r="C47" s="11" t="s">
        <v>3325</v>
      </c>
      <c r="D47" s="3" t="s">
        <v>3326</v>
      </c>
      <c r="E47" s="10" t="s">
        <v>3324</v>
      </c>
      <c r="F47" s="9" t="s">
        <v>2386</v>
      </c>
      <c r="G47" s="9" t="s">
        <v>2381</v>
      </c>
      <c r="H47" s="9" t="s">
        <v>2327</v>
      </c>
      <c r="I47" s="19" t="s">
        <v>3323</v>
      </c>
      <c r="J47" s="29">
        <v>366332.96</v>
      </c>
    </row>
    <row r="48" spans="2:10" ht="28.5" x14ac:dyDescent="0.15">
      <c r="B48" s="9">
        <v>41</v>
      </c>
      <c r="C48" s="11" t="s">
        <v>3325</v>
      </c>
      <c r="D48" s="3" t="s">
        <v>3326</v>
      </c>
      <c r="E48" s="10" t="s">
        <v>3324</v>
      </c>
      <c r="F48" s="9" t="s">
        <v>2387</v>
      </c>
      <c r="G48" s="9" t="s">
        <v>2381</v>
      </c>
      <c r="H48" s="9" t="s">
        <v>2335</v>
      </c>
      <c r="I48" s="19" t="s">
        <v>3323</v>
      </c>
      <c r="J48" s="29">
        <v>366332.96</v>
      </c>
    </row>
    <row r="49" spans="2:10" ht="28.5" x14ac:dyDescent="0.15">
      <c r="B49" s="9">
        <v>42</v>
      </c>
      <c r="C49" s="11" t="s">
        <v>3325</v>
      </c>
      <c r="D49" s="3" t="s">
        <v>3326</v>
      </c>
      <c r="E49" s="10" t="s">
        <v>3324</v>
      </c>
      <c r="F49" s="9" t="s">
        <v>2388</v>
      </c>
      <c r="G49" s="9" t="s">
        <v>2381</v>
      </c>
      <c r="H49" s="9" t="s">
        <v>2335</v>
      </c>
      <c r="I49" s="19" t="s">
        <v>3323</v>
      </c>
      <c r="J49" s="29">
        <v>366332.96</v>
      </c>
    </row>
    <row r="50" spans="2:10" ht="28.5" x14ac:dyDescent="0.15">
      <c r="B50" s="3">
        <v>43</v>
      </c>
      <c r="C50" s="11" t="s">
        <v>3325</v>
      </c>
      <c r="D50" s="3" t="s">
        <v>3326</v>
      </c>
      <c r="E50" s="10" t="s">
        <v>3324</v>
      </c>
      <c r="F50" s="9" t="s">
        <v>2389</v>
      </c>
      <c r="G50" s="9" t="s">
        <v>2381</v>
      </c>
      <c r="H50" s="9" t="s">
        <v>2390</v>
      </c>
      <c r="I50" s="19" t="s">
        <v>3323</v>
      </c>
      <c r="J50" s="29">
        <v>366332.96</v>
      </c>
    </row>
    <row r="51" spans="2:10" ht="28.5" x14ac:dyDescent="0.15">
      <c r="B51" s="9">
        <v>44</v>
      </c>
      <c r="C51" s="11" t="s">
        <v>3325</v>
      </c>
      <c r="D51" s="3" t="s">
        <v>3326</v>
      </c>
      <c r="E51" s="10" t="s">
        <v>3324</v>
      </c>
      <c r="F51" s="9" t="s">
        <v>2391</v>
      </c>
      <c r="G51" s="9" t="s">
        <v>2381</v>
      </c>
      <c r="H51" s="9" t="s">
        <v>2335</v>
      </c>
      <c r="I51" s="19" t="s">
        <v>3323</v>
      </c>
      <c r="J51" s="29">
        <v>366332.96</v>
      </c>
    </row>
    <row r="52" spans="2:10" ht="28.5" x14ac:dyDescent="0.15">
      <c r="B52" s="9">
        <v>45</v>
      </c>
      <c r="C52" s="11" t="s">
        <v>3325</v>
      </c>
      <c r="D52" s="3" t="s">
        <v>3326</v>
      </c>
      <c r="E52" s="10" t="s">
        <v>3324</v>
      </c>
      <c r="F52" s="9" t="s">
        <v>2392</v>
      </c>
      <c r="G52" s="9" t="s">
        <v>2381</v>
      </c>
      <c r="H52" s="9" t="s">
        <v>2335</v>
      </c>
      <c r="I52" s="19" t="s">
        <v>3323</v>
      </c>
      <c r="J52" s="29">
        <v>366332.96</v>
      </c>
    </row>
    <row r="53" spans="2:10" ht="28.5" x14ac:dyDescent="0.15">
      <c r="B53" s="3">
        <v>46</v>
      </c>
      <c r="C53" s="11" t="s">
        <v>3325</v>
      </c>
      <c r="D53" s="3" t="s">
        <v>3326</v>
      </c>
      <c r="E53" s="10" t="s">
        <v>3324</v>
      </c>
      <c r="F53" s="9" t="s">
        <v>2393</v>
      </c>
      <c r="G53" s="9" t="s">
        <v>2394</v>
      </c>
      <c r="H53" s="9" t="s">
        <v>2335</v>
      </c>
      <c r="I53" s="19" t="s">
        <v>3323</v>
      </c>
      <c r="J53" s="29">
        <v>366332.96</v>
      </c>
    </row>
    <row r="54" spans="2:10" ht="28.5" x14ac:dyDescent="0.15">
      <c r="B54" s="9">
        <v>47</v>
      </c>
      <c r="C54" s="11" t="s">
        <v>3325</v>
      </c>
      <c r="D54" s="3" t="s">
        <v>3326</v>
      </c>
      <c r="E54" s="10" t="s">
        <v>3324</v>
      </c>
      <c r="F54" s="9" t="s">
        <v>2395</v>
      </c>
      <c r="G54" s="9" t="s">
        <v>2394</v>
      </c>
      <c r="H54" s="9" t="s">
        <v>2335</v>
      </c>
      <c r="I54" s="19" t="s">
        <v>3323</v>
      </c>
      <c r="J54" s="29">
        <v>366332.96</v>
      </c>
    </row>
    <row r="55" spans="2:10" ht="28.5" x14ac:dyDescent="0.15">
      <c r="B55" s="9">
        <v>48</v>
      </c>
      <c r="C55" s="11" t="s">
        <v>3325</v>
      </c>
      <c r="D55" s="3" t="s">
        <v>3326</v>
      </c>
      <c r="E55" s="10" t="s">
        <v>3324</v>
      </c>
      <c r="F55" s="9" t="s">
        <v>2396</v>
      </c>
      <c r="G55" s="9" t="s">
        <v>2394</v>
      </c>
      <c r="H55" s="9" t="s">
        <v>2327</v>
      </c>
      <c r="I55" s="19" t="s">
        <v>3323</v>
      </c>
      <c r="J55" s="29">
        <v>366332.96</v>
      </c>
    </row>
    <row r="56" spans="2:10" ht="28.5" x14ac:dyDescent="0.15">
      <c r="B56" s="3">
        <v>49</v>
      </c>
      <c r="C56" s="11" t="s">
        <v>3325</v>
      </c>
      <c r="D56" s="3" t="s">
        <v>3326</v>
      </c>
      <c r="E56" s="10" t="s">
        <v>3324</v>
      </c>
      <c r="F56" s="9" t="s">
        <v>2397</v>
      </c>
      <c r="G56" s="9" t="s">
        <v>2394</v>
      </c>
      <c r="H56" s="9" t="s">
        <v>2335</v>
      </c>
      <c r="I56" s="19" t="s">
        <v>3323</v>
      </c>
      <c r="J56" s="29">
        <v>366332.96</v>
      </c>
    </row>
    <row r="57" spans="2:10" ht="28.5" x14ac:dyDescent="0.15">
      <c r="B57" s="9">
        <v>50</v>
      </c>
      <c r="C57" s="11" t="s">
        <v>3325</v>
      </c>
      <c r="D57" s="3" t="s">
        <v>3326</v>
      </c>
      <c r="E57" s="10" t="s">
        <v>3324</v>
      </c>
      <c r="F57" s="9" t="s">
        <v>2398</v>
      </c>
      <c r="G57" s="9" t="s">
        <v>2394</v>
      </c>
      <c r="H57" s="9" t="s">
        <v>2335</v>
      </c>
      <c r="I57" s="19" t="s">
        <v>3323</v>
      </c>
      <c r="J57" s="29">
        <v>366332.96</v>
      </c>
    </row>
    <row r="58" spans="2:10" ht="28.5" x14ac:dyDescent="0.15">
      <c r="B58" s="9">
        <v>51</v>
      </c>
      <c r="C58" s="11" t="s">
        <v>3325</v>
      </c>
      <c r="D58" s="3" t="s">
        <v>3326</v>
      </c>
      <c r="E58" s="10" t="s">
        <v>3324</v>
      </c>
      <c r="F58" s="9" t="s">
        <v>2399</v>
      </c>
      <c r="G58" s="9" t="s">
        <v>2394</v>
      </c>
      <c r="H58" s="9" t="s">
        <v>2335</v>
      </c>
      <c r="I58" s="19" t="s">
        <v>3323</v>
      </c>
      <c r="J58" s="29">
        <v>366332.96</v>
      </c>
    </row>
    <row r="59" spans="2:10" ht="28.5" x14ac:dyDescent="0.15">
      <c r="B59" s="3">
        <v>52</v>
      </c>
      <c r="C59" s="11" t="s">
        <v>3325</v>
      </c>
      <c r="D59" s="3" t="s">
        <v>3326</v>
      </c>
      <c r="E59" s="10" t="s">
        <v>3324</v>
      </c>
      <c r="F59" s="9" t="s">
        <v>2400</v>
      </c>
      <c r="G59" s="9" t="s">
        <v>2394</v>
      </c>
      <c r="H59" s="9" t="s">
        <v>2335</v>
      </c>
      <c r="I59" s="19" t="s">
        <v>3323</v>
      </c>
      <c r="J59" s="29">
        <v>366332.96</v>
      </c>
    </row>
    <row r="60" spans="2:10" ht="28.5" x14ac:dyDescent="0.15">
      <c r="B60" s="9">
        <v>53</v>
      </c>
      <c r="C60" s="11" t="s">
        <v>3325</v>
      </c>
      <c r="D60" s="3" t="s">
        <v>3326</v>
      </c>
      <c r="E60" s="10" t="s">
        <v>3324</v>
      </c>
      <c r="F60" s="9" t="s">
        <v>2401</v>
      </c>
      <c r="G60" s="9" t="s">
        <v>2394</v>
      </c>
      <c r="H60" s="9" t="s">
        <v>2327</v>
      </c>
      <c r="I60" s="19" t="s">
        <v>3323</v>
      </c>
      <c r="J60" s="29">
        <v>366332.96</v>
      </c>
    </row>
    <row r="61" spans="2:10" ht="28.5" x14ac:dyDescent="0.15">
      <c r="B61" s="9">
        <v>54</v>
      </c>
      <c r="C61" s="11" t="s">
        <v>3325</v>
      </c>
      <c r="D61" s="3" t="s">
        <v>3326</v>
      </c>
      <c r="E61" s="10" t="s">
        <v>3324</v>
      </c>
      <c r="F61" s="9" t="s">
        <v>2402</v>
      </c>
      <c r="G61" s="9" t="s">
        <v>2394</v>
      </c>
      <c r="H61" s="9" t="s">
        <v>2327</v>
      </c>
      <c r="I61" s="19" t="s">
        <v>3323</v>
      </c>
      <c r="J61" s="29">
        <v>366332.96</v>
      </c>
    </row>
    <row r="62" spans="2:10" ht="28.5" x14ac:dyDescent="0.15">
      <c r="B62" s="3">
        <v>55</v>
      </c>
      <c r="C62" s="11" t="s">
        <v>3325</v>
      </c>
      <c r="D62" s="3" t="s">
        <v>3326</v>
      </c>
      <c r="E62" s="10" t="s">
        <v>3324</v>
      </c>
      <c r="F62" s="9" t="s">
        <v>2403</v>
      </c>
      <c r="G62" s="9" t="s">
        <v>2394</v>
      </c>
      <c r="H62" s="9" t="s">
        <v>2327</v>
      </c>
      <c r="I62" s="19" t="s">
        <v>3323</v>
      </c>
      <c r="J62" s="29">
        <v>366332.96</v>
      </c>
    </row>
    <row r="63" spans="2:10" ht="28.5" x14ac:dyDescent="0.15">
      <c r="B63" s="9">
        <v>56</v>
      </c>
      <c r="C63" s="11" t="s">
        <v>3325</v>
      </c>
      <c r="D63" s="3" t="s">
        <v>3326</v>
      </c>
      <c r="E63" s="10" t="s">
        <v>3324</v>
      </c>
      <c r="F63" s="9" t="s">
        <v>2404</v>
      </c>
      <c r="G63" s="9" t="s">
        <v>2405</v>
      </c>
      <c r="H63" s="9" t="s">
        <v>2390</v>
      </c>
      <c r="I63" s="19" t="s">
        <v>3323</v>
      </c>
      <c r="J63" s="29">
        <v>366332.96</v>
      </c>
    </row>
    <row r="64" spans="2:10" ht="28.5" x14ac:dyDescent="0.15">
      <c r="B64" s="9">
        <v>57</v>
      </c>
      <c r="C64" s="11" t="s">
        <v>3325</v>
      </c>
      <c r="D64" s="3" t="s">
        <v>3326</v>
      </c>
      <c r="E64" s="10" t="s">
        <v>3324</v>
      </c>
      <c r="F64" s="9" t="s">
        <v>2406</v>
      </c>
      <c r="G64" s="9" t="s">
        <v>2405</v>
      </c>
      <c r="H64" s="9" t="s">
        <v>2335</v>
      </c>
      <c r="I64" s="19" t="s">
        <v>3323</v>
      </c>
      <c r="J64" s="29">
        <v>366332.96</v>
      </c>
    </row>
    <row r="65" spans="2:10" ht="28.5" x14ac:dyDescent="0.15">
      <c r="B65" s="3">
        <v>58</v>
      </c>
      <c r="C65" s="11" t="s">
        <v>3325</v>
      </c>
      <c r="D65" s="3" t="s">
        <v>3326</v>
      </c>
      <c r="E65" s="10" t="s">
        <v>3324</v>
      </c>
      <c r="F65" s="9" t="s">
        <v>2407</v>
      </c>
      <c r="G65" s="9" t="s">
        <v>2405</v>
      </c>
      <c r="H65" s="9" t="s">
        <v>2327</v>
      </c>
      <c r="I65" s="19" t="s">
        <v>3323</v>
      </c>
      <c r="J65" s="29">
        <v>366332.96</v>
      </c>
    </row>
    <row r="66" spans="2:10" ht="28.5" x14ac:dyDescent="0.15">
      <c r="B66" s="9">
        <v>59</v>
      </c>
      <c r="C66" s="11" t="s">
        <v>3325</v>
      </c>
      <c r="D66" s="3" t="s">
        <v>3326</v>
      </c>
      <c r="E66" s="10" t="s">
        <v>3324</v>
      </c>
      <c r="F66" s="9" t="s">
        <v>2408</v>
      </c>
      <c r="G66" s="9" t="s">
        <v>2405</v>
      </c>
      <c r="H66" s="9" t="s">
        <v>2351</v>
      </c>
      <c r="I66" s="19" t="s">
        <v>3323</v>
      </c>
      <c r="J66" s="29">
        <v>366332.96</v>
      </c>
    </row>
    <row r="67" spans="2:10" ht="28.5" x14ac:dyDescent="0.15">
      <c r="B67" s="9">
        <v>60</v>
      </c>
      <c r="C67" s="11" t="s">
        <v>3325</v>
      </c>
      <c r="D67" s="3" t="s">
        <v>3326</v>
      </c>
      <c r="E67" s="10" t="s">
        <v>3324</v>
      </c>
      <c r="F67" s="9" t="s">
        <v>2409</v>
      </c>
      <c r="G67" s="9" t="s">
        <v>2405</v>
      </c>
      <c r="H67" s="9" t="s">
        <v>2327</v>
      </c>
      <c r="I67" s="19" t="s">
        <v>3323</v>
      </c>
      <c r="J67" s="29">
        <v>366332.96</v>
      </c>
    </row>
    <row r="68" spans="2:10" ht="28.5" x14ac:dyDescent="0.15">
      <c r="B68" s="3">
        <v>61</v>
      </c>
      <c r="C68" s="11" t="s">
        <v>3325</v>
      </c>
      <c r="D68" s="3" t="s">
        <v>3326</v>
      </c>
      <c r="E68" s="10" t="s">
        <v>3324</v>
      </c>
      <c r="F68" s="9" t="s">
        <v>2410</v>
      </c>
      <c r="G68" s="9" t="s">
        <v>2405</v>
      </c>
      <c r="H68" s="9" t="s">
        <v>2335</v>
      </c>
      <c r="I68" s="19" t="s">
        <v>3323</v>
      </c>
      <c r="J68" s="29">
        <v>366332.96</v>
      </c>
    </row>
    <row r="69" spans="2:10" ht="28.5" x14ac:dyDescent="0.15">
      <c r="B69" s="9">
        <v>62</v>
      </c>
      <c r="C69" s="11" t="s">
        <v>3325</v>
      </c>
      <c r="D69" s="3" t="s">
        <v>3326</v>
      </c>
      <c r="E69" s="10" t="s">
        <v>3324</v>
      </c>
      <c r="F69" s="9" t="s">
        <v>2411</v>
      </c>
      <c r="G69" s="9" t="s">
        <v>2405</v>
      </c>
      <c r="H69" s="9" t="s">
        <v>2327</v>
      </c>
      <c r="I69" s="19" t="s">
        <v>3323</v>
      </c>
      <c r="J69" s="29">
        <v>366332.96</v>
      </c>
    </row>
    <row r="70" spans="2:10" ht="28.5" x14ac:dyDescent="0.15">
      <c r="B70" s="9">
        <v>63</v>
      </c>
      <c r="C70" s="11" t="s">
        <v>3325</v>
      </c>
      <c r="D70" s="3" t="s">
        <v>3326</v>
      </c>
      <c r="E70" s="10" t="s">
        <v>3324</v>
      </c>
      <c r="F70" s="9" t="s">
        <v>2412</v>
      </c>
      <c r="G70" s="9" t="s">
        <v>2405</v>
      </c>
      <c r="H70" s="9" t="s">
        <v>2327</v>
      </c>
      <c r="I70" s="19" t="s">
        <v>3323</v>
      </c>
      <c r="J70" s="29">
        <v>366332.96</v>
      </c>
    </row>
    <row r="71" spans="2:10" ht="28.5" x14ac:dyDescent="0.15">
      <c r="B71" s="3">
        <v>64</v>
      </c>
      <c r="C71" s="11" t="s">
        <v>3325</v>
      </c>
      <c r="D71" s="3" t="s">
        <v>3326</v>
      </c>
      <c r="E71" s="10" t="s">
        <v>3324</v>
      </c>
      <c r="F71" s="9" t="s">
        <v>2413</v>
      </c>
      <c r="G71" s="9" t="s">
        <v>2405</v>
      </c>
      <c r="H71" s="9" t="s">
        <v>2327</v>
      </c>
      <c r="I71" s="19" t="s">
        <v>3323</v>
      </c>
      <c r="J71" s="29">
        <v>366332.96</v>
      </c>
    </row>
    <row r="72" spans="2:10" ht="28.5" x14ac:dyDescent="0.15">
      <c r="B72" s="9">
        <v>65</v>
      </c>
      <c r="C72" s="11" t="s">
        <v>3325</v>
      </c>
      <c r="D72" s="3" t="s">
        <v>3326</v>
      </c>
      <c r="E72" s="10" t="s">
        <v>3324</v>
      </c>
      <c r="F72" s="9" t="s">
        <v>2482</v>
      </c>
      <c r="G72" s="9" t="s">
        <v>2483</v>
      </c>
      <c r="H72" s="9" t="s">
        <v>0</v>
      </c>
      <c r="I72" s="19" t="s">
        <v>3323</v>
      </c>
      <c r="J72" s="29">
        <v>366332.96</v>
      </c>
    </row>
    <row r="73" spans="2:10" ht="28.5" x14ac:dyDescent="0.15">
      <c r="B73" s="9">
        <v>66</v>
      </c>
      <c r="C73" s="11" t="s">
        <v>3325</v>
      </c>
      <c r="D73" s="3" t="s">
        <v>3326</v>
      </c>
      <c r="E73" s="10" t="s">
        <v>3324</v>
      </c>
      <c r="F73" s="9" t="s">
        <v>2484</v>
      </c>
      <c r="G73" s="9" t="s">
        <v>2483</v>
      </c>
      <c r="H73" s="9" t="s">
        <v>2335</v>
      </c>
      <c r="I73" s="19" t="s">
        <v>3323</v>
      </c>
      <c r="J73" s="29">
        <v>366332.96</v>
      </c>
    </row>
    <row r="74" spans="2:10" ht="28.5" x14ac:dyDescent="0.15">
      <c r="B74" s="3">
        <v>67</v>
      </c>
      <c r="C74" s="11" t="s">
        <v>3325</v>
      </c>
      <c r="D74" s="3" t="s">
        <v>3326</v>
      </c>
      <c r="E74" s="10" t="s">
        <v>3324</v>
      </c>
      <c r="F74" s="9" t="s">
        <v>2485</v>
      </c>
      <c r="G74" s="9" t="s">
        <v>2483</v>
      </c>
      <c r="H74" s="9" t="s">
        <v>2327</v>
      </c>
      <c r="I74" s="19" t="s">
        <v>3323</v>
      </c>
      <c r="J74" s="29">
        <v>366332.96</v>
      </c>
    </row>
    <row r="75" spans="2:10" ht="28.5" x14ac:dyDescent="0.15">
      <c r="B75" s="9">
        <v>68</v>
      </c>
      <c r="C75" s="11" t="s">
        <v>3325</v>
      </c>
      <c r="D75" s="3" t="s">
        <v>3326</v>
      </c>
      <c r="E75" s="10" t="s">
        <v>3324</v>
      </c>
      <c r="F75" s="9" t="s">
        <v>2486</v>
      </c>
      <c r="G75" s="9" t="s">
        <v>2483</v>
      </c>
      <c r="H75" s="9" t="s">
        <v>2390</v>
      </c>
      <c r="I75" s="19" t="s">
        <v>3323</v>
      </c>
      <c r="J75" s="29">
        <v>366332.96</v>
      </c>
    </row>
    <row r="76" spans="2:10" ht="28.5" x14ac:dyDescent="0.15">
      <c r="B76" s="9">
        <v>69</v>
      </c>
      <c r="C76" s="11" t="s">
        <v>3325</v>
      </c>
      <c r="D76" s="3" t="s">
        <v>3326</v>
      </c>
      <c r="E76" s="10" t="s">
        <v>3324</v>
      </c>
      <c r="F76" s="9" t="s">
        <v>2487</v>
      </c>
      <c r="G76" s="9" t="s">
        <v>2483</v>
      </c>
      <c r="H76" s="9" t="s">
        <v>2327</v>
      </c>
      <c r="I76" s="19" t="s">
        <v>3323</v>
      </c>
      <c r="J76" s="29">
        <v>366332.96</v>
      </c>
    </row>
    <row r="77" spans="2:10" ht="28.5" x14ac:dyDescent="0.15">
      <c r="B77" s="3">
        <v>70</v>
      </c>
      <c r="C77" s="11" t="s">
        <v>3325</v>
      </c>
      <c r="D77" s="3" t="s">
        <v>3326</v>
      </c>
      <c r="E77" s="10" t="s">
        <v>3324</v>
      </c>
      <c r="F77" s="9" t="s">
        <v>2488</v>
      </c>
      <c r="G77" s="9" t="s">
        <v>2483</v>
      </c>
      <c r="H77" s="9" t="s">
        <v>2327</v>
      </c>
      <c r="I77" s="19" t="s">
        <v>3323</v>
      </c>
      <c r="J77" s="29">
        <v>366332.96</v>
      </c>
    </row>
    <row r="78" spans="2:10" ht="28.5" x14ac:dyDescent="0.15">
      <c r="B78" s="9">
        <v>71</v>
      </c>
      <c r="C78" s="11" t="s">
        <v>3325</v>
      </c>
      <c r="D78" s="3" t="s">
        <v>3326</v>
      </c>
      <c r="E78" s="10" t="s">
        <v>3324</v>
      </c>
      <c r="F78" s="9" t="s">
        <v>2489</v>
      </c>
      <c r="G78" s="9" t="s">
        <v>2483</v>
      </c>
      <c r="H78" s="9" t="s">
        <v>2327</v>
      </c>
      <c r="I78" s="19" t="s">
        <v>3323</v>
      </c>
      <c r="J78" s="29">
        <v>366332.96</v>
      </c>
    </row>
    <row r="79" spans="2:10" ht="28.5" x14ac:dyDescent="0.15">
      <c r="B79" s="9">
        <v>72</v>
      </c>
      <c r="C79" s="11" t="s">
        <v>3325</v>
      </c>
      <c r="D79" s="3" t="s">
        <v>3326</v>
      </c>
      <c r="E79" s="10" t="s">
        <v>3324</v>
      </c>
      <c r="F79" s="9" t="s">
        <v>2490</v>
      </c>
      <c r="G79" s="9" t="s">
        <v>2483</v>
      </c>
      <c r="H79" s="9" t="s">
        <v>2448</v>
      </c>
      <c r="I79" s="19" t="s">
        <v>3323</v>
      </c>
      <c r="J79" s="29">
        <v>366332.96</v>
      </c>
    </row>
    <row r="80" spans="2:10" ht="28.5" x14ac:dyDescent="0.15">
      <c r="B80" s="3">
        <v>73</v>
      </c>
      <c r="C80" s="11" t="s">
        <v>3325</v>
      </c>
      <c r="D80" s="3" t="s">
        <v>3326</v>
      </c>
      <c r="E80" s="10" t="s">
        <v>3324</v>
      </c>
      <c r="F80" s="9" t="s">
        <v>2491</v>
      </c>
      <c r="G80" s="9" t="s">
        <v>2483</v>
      </c>
      <c r="H80" s="9" t="s">
        <v>2327</v>
      </c>
      <c r="I80" s="19" t="s">
        <v>3323</v>
      </c>
      <c r="J80" s="29">
        <v>366332.96</v>
      </c>
    </row>
    <row r="81" spans="2:10" ht="28.5" x14ac:dyDescent="0.15">
      <c r="B81" s="9">
        <v>74</v>
      </c>
      <c r="C81" s="11" t="s">
        <v>3325</v>
      </c>
      <c r="D81" s="3" t="s">
        <v>3326</v>
      </c>
      <c r="E81" s="10" t="s">
        <v>3324</v>
      </c>
      <c r="F81" s="9" t="s">
        <v>2492</v>
      </c>
      <c r="G81" s="9" t="s">
        <v>2483</v>
      </c>
      <c r="H81" s="9" t="s">
        <v>2327</v>
      </c>
      <c r="I81" s="19" t="s">
        <v>3323</v>
      </c>
      <c r="J81" s="29">
        <v>366332.96</v>
      </c>
    </row>
    <row r="82" spans="2:10" ht="28.5" x14ac:dyDescent="0.15">
      <c r="B82" s="9">
        <v>75</v>
      </c>
      <c r="C82" s="11" t="s">
        <v>3325</v>
      </c>
      <c r="D82" s="3" t="s">
        <v>3326</v>
      </c>
      <c r="E82" s="10" t="s">
        <v>3324</v>
      </c>
      <c r="F82" s="9" t="s">
        <v>2493</v>
      </c>
      <c r="G82" s="9" t="s">
        <v>2483</v>
      </c>
      <c r="H82" s="9" t="s">
        <v>2327</v>
      </c>
      <c r="I82" s="19" t="s">
        <v>3323</v>
      </c>
      <c r="J82" s="29">
        <v>366332.96</v>
      </c>
    </row>
    <row r="83" spans="2:10" ht="28.5" x14ac:dyDescent="0.15">
      <c r="B83" s="3">
        <v>76</v>
      </c>
      <c r="C83" s="11" t="s">
        <v>3325</v>
      </c>
      <c r="D83" s="3" t="s">
        <v>3326</v>
      </c>
      <c r="E83" s="10" t="s">
        <v>3324</v>
      </c>
      <c r="F83" s="9" t="s">
        <v>2494</v>
      </c>
      <c r="G83" s="9" t="s">
        <v>2483</v>
      </c>
      <c r="H83" s="9" t="s">
        <v>2335</v>
      </c>
      <c r="I83" s="19" t="s">
        <v>3323</v>
      </c>
      <c r="J83" s="29">
        <v>366332.96</v>
      </c>
    </row>
    <row r="84" spans="2:10" ht="28.5" x14ac:dyDescent="0.15">
      <c r="B84" s="9">
        <v>77</v>
      </c>
      <c r="C84" s="11" t="s">
        <v>3325</v>
      </c>
      <c r="D84" s="3" t="s">
        <v>3326</v>
      </c>
      <c r="E84" s="10" t="s">
        <v>3324</v>
      </c>
      <c r="F84" s="9" t="s">
        <v>2495</v>
      </c>
      <c r="G84" s="9" t="s">
        <v>2483</v>
      </c>
      <c r="H84" s="9" t="s">
        <v>2327</v>
      </c>
      <c r="I84" s="19" t="s">
        <v>3323</v>
      </c>
      <c r="J84" s="29">
        <v>366332.96</v>
      </c>
    </row>
    <row r="85" spans="2:10" ht="28.5" x14ac:dyDescent="0.15">
      <c r="B85" s="9">
        <v>78</v>
      </c>
      <c r="C85" s="11" t="s">
        <v>3325</v>
      </c>
      <c r="D85" s="3" t="s">
        <v>3326</v>
      </c>
      <c r="E85" s="10" t="s">
        <v>3324</v>
      </c>
      <c r="F85" s="9" t="s">
        <v>2496</v>
      </c>
      <c r="G85" s="9" t="s">
        <v>2483</v>
      </c>
      <c r="H85" s="9" t="s">
        <v>2351</v>
      </c>
      <c r="I85" s="19" t="s">
        <v>3323</v>
      </c>
      <c r="J85" s="29">
        <v>366332.96</v>
      </c>
    </row>
    <row r="86" spans="2:10" ht="28.5" x14ac:dyDescent="0.15">
      <c r="B86" s="3">
        <v>79</v>
      </c>
      <c r="C86" s="11" t="s">
        <v>3325</v>
      </c>
      <c r="D86" s="3" t="s">
        <v>3326</v>
      </c>
      <c r="E86" s="10" t="s">
        <v>3324</v>
      </c>
      <c r="F86" s="9" t="s">
        <v>2497</v>
      </c>
      <c r="G86" s="9" t="s">
        <v>2483</v>
      </c>
      <c r="H86" s="9" t="s">
        <v>2351</v>
      </c>
      <c r="I86" s="19" t="s">
        <v>3323</v>
      </c>
      <c r="J86" s="29">
        <v>366332.96</v>
      </c>
    </row>
    <row r="87" spans="2:10" ht="28.5" x14ac:dyDescent="0.15">
      <c r="B87" s="9">
        <v>80</v>
      </c>
      <c r="C87" s="11" t="s">
        <v>3325</v>
      </c>
      <c r="D87" s="3" t="s">
        <v>3326</v>
      </c>
      <c r="E87" s="10" t="s">
        <v>3324</v>
      </c>
      <c r="F87" s="9" t="s">
        <v>2498</v>
      </c>
      <c r="G87" s="9" t="s">
        <v>2483</v>
      </c>
      <c r="H87" s="9" t="s">
        <v>2327</v>
      </c>
      <c r="I87" s="19" t="s">
        <v>3323</v>
      </c>
      <c r="J87" s="29">
        <v>366332.96</v>
      </c>
    </row>
    <row r="88" spans="2:10" ht="28.5" x14ac:dyDescent="0.15">
      <c r="B88" s="9">
        <v>81</v>
      </c>
      <c r="C88" s="11" t="s">
        <v>3325</v>
      </c>
      <c r="D88" s="3" t="s">
        <v>3326</v>
      </c>
      <c r="E88" s="10" t="s">
        <v>3324</v>
      </c>
      <c r="F88" s="9" t="s">
        <v>2499</v>
      </c>
      <c r="G88" s="9" t="s">
        <v>2483</v>
      </c>
      <c r="H88" s="9" t="s">
        <v>2335</v>
      </c>
      <c r="I88" s="19" t="s">
        <v>3323</v>
      </c>
      <c r="J88" s="29">
        <v>366332.96</v>
      </c>
    </row>
    <row r="89" spans="2:10" ht="28.5" x14ac:dyDescent="0.15">
      <c r="B89" s="3">
        <v>82</v>
      </c>
      <c r="C89" s="11" t="s">
        <v>3325</v>
      </c>
      <c r="D89" s="3" t="s">
        <v>3326</v>
      </c>
      <c r="E89" s="10" t="s">
        <v>3324</v>
      </c>
      <c r="F89" s="9" t="s">
        <v>2500</v>
      </c>
      <c r="G89" s="9" t="s">
        <v>2483</v>
      </c>
      <c r="H89" s="9" t="s">
        <v>0</v>
      </c>
      <c r="I89" s="19" t="s">
        <v>3323</v>
      </c>
      <c r="J89" s="29">
        <v>366332.96</v>
      </c>
    </row>
    <row r="90" spans="2:10" ht="28.5" x14ac:dyDescent="0.15">
      <c r="B90" s="9">
        <v>83</v>
      </c>
      <c r="C90" s="11" t="s">
        <v>3325</v>
      </c>
      <c r="D90" s="3" t="s">
        <v>3326</v>
      </c>
      <c r="E90" s="10" t="s">
        <v>3324</v>
      </c>
      <c r="F90" s="9" t="s">
        <v>2501</v>
      </c>
      <c r="G90" s="9" t="s">
        <v>2483</v>
      </c>
      <c r="H90" s="9" t="s">
        <v>2448</v>
      </c>
      <c r="I90" s="19" t="s">
        <v>3323</v>
      </c>
      <c r="J90" s="29">
        <v>366332.96</v>
      </c>
    </row>
    <row r="91" spans="2:10" ht="28.5" x14ac:dyDescent="0.15">
      <c r="B91" s="9">
        <v>84</v>
      </c>
      <c r="C91" s="11" t="s">
        <v>3325</v>
      </c>
      <c r="D91" s="3" t="s">
        <v>3326</v>
      </c>
      <c r="E91" s="10" t="s">
        <v>3324</v>
      </c>
      <c r="F91" s="9" t="s">
        <v>2502</v>
      </c>
      <c r="G91" s="9" t="s">
        <v>2483</v>
      </c>
      <c r="H91" s="9" t="s">
        <v>2335</v>
      </c>
      <c r="I91" s="19" t="s">
        <v>3323</v>
      </c>
      <c r="J91" s="29">
        <v>366332.96</v>
      </c>
    </row>
    <row r="92" spans="2:10" ht="28.5" x14ac:dyDescent="0.15">
      <c r="B92" s="3">
        <v>85</v>
      </c>
      <c r="C92" s="11" t="s">
        <v>3325</v>
      </c>
      <c r="D92" s="3" t="s">
        <v>3326</v>
      </c>
      <c r="E92" s="10" t="s">
        <v>3324</v>
      </c>
      <c r="F92" s="9" t="s">
        <v>2503</v>
      </c>
      <c r="G92" s="9" t="s">
        <v>2504</v>
      </c>
      <c r="H92" s="9" t="s">
        <v>2327</v>
      </c>
      <c r="I92" s="19" t="s">
        <v>3323</v>
      </c>
      <c r="J92" s="29">
        <v>366332.96</v>
      </c>
    </row>
    <row r="93" spans="2:10" ht="28.5" x14ac:dyDescent="0.15">
      <c r="B93" s="9">
        <v>86</v>
      </c>
      <c r="C93" s="11" t="s">
        <v>3325</v>
      </c>
      <c r="D93" s="3" t="s">
        <v>3326</v>
      </c>
      <c r="E93" s="10" t="s">
        <v>3324</v>
      </c>
      <c r="F93" s="9" t="s">
        <v>2505</v>
      </c>
      <c r="G93" s="9" t="s">
        <v>2504</v>
      </c>
      <c r="H93" s="9" t="s">
        <v>2335</v>
      </c>
      <c r="I93" s="19" t="s">
        <v>3323</v>
      </c>
      <c r="J93" s="29">
        <v>366332.96</v>
      </c>
    </row>
    <row r="94" spans="2:10" ht="28.5" x14ac:dyDescent="0.15">
      <c r="B94" s="9">
        <v>87</v>
      </c>
      <c r="C94" s="11" t="s">
        <v>3325</v>
      </c>
      <c r="D94" s="3" t="s">
        <v>3326</v>
      </c>
      <c r="E94" s="10" t="s">
        <v>3324</v>
      </c>
      <c r="F94" s="9" t="s">
        <v>2506</v>
      </c>
      <c r="G94" s="9" t="s">
        <v>2504</v>
      </c>
      <c r="H94" s="9" t="s">
        <v>2335</v>
      </c>
      <c r="I94" s="19" t="s">
        <v>3323</v>
      </c>
      <c r="J94" s="29">
        <v>366332.96</v>
      </c>
    </row>
    <row r="95" spans="2:10" ht="28.5" x14ac:dyDescent="0.15">
      <c r="B95" s="3">
        <v>88</v>
      </c>
      <c r="C95" s="11" t="s">
        <v>3325</v>
      </c>
      <c r="D95" s="3" t="s">
        <v>3326</v>
      </c>
      <c r="E95" s="10" t="s">
        <v>3324</v>
      </c>
      <c r="F95" s="9" t="s">
        <v>2507</v>
      </c>
      <c r="G95" s="9" t="s">
        <v>2504</v>
      </c>
      <c r="H95" s="9" t="s">
        <v>2327</v>
      </c>
      <c r="I95" s="19" t="s">
        <v>3323</v>
      </c>
      <c r="J95" s="29">
        <v>366332.96</v>
      </c>
    </row>
    <row r="96" spans="2:10" ht="28.5" x14ac:dyDescent="0.15">
      <c r="B96" s="9">
        <v>89</v>
      </c>
      <c r="C96" s="11" t="s">
        <v>3325</v>
      </c>
      <c r="D96" s="3" t="s">
        <v>3326</v>
      </c>
      <c r="E96" s="10" t="s">
        <v>3324</v>
      </c>
      <c r="F96" s="9" t="s">
        <v>2508</v>
      </c>
      <c r="G96" s="9" t="s">
        <v>2504</v>
      </c>
      <c r="H96" s="9" t="s">
        <v>2327</v>
      </c>
      <c r="I96" s="19" t="s">
        <v>3323</v>
      </c>
      <c r="J96" s="29">
        <v>366332.96</v>
      </c>
    </row>
    <row r="97" spans="2:10" ht="28.5" x14ac:dyDescent="0.15">
      <c r="B97" s="9">
        <v>90</v>
      </c>
      <c r="C97" s="11" t="s">
        <v>3325</v>
      </c>
      <c r="D97" s="3" t="s">
        <v>3326</v>
      </c>
      <c r="E97" s="10" t="s">
        <v>3324</v>
      </c>
      <c r="F97" s="9" t="s">
        <v>2509</v>
      </c>
      <c r="G97" s="9" t="s">
        <v>2504</v>
      </c>
      <c r="H97" s="9" t="s">
        <v>2335</v>
      </c>
      <c r="I97" s="19" t="s">
        <v>3323</v>
      </c>
      <c r="J97" s="29">
        <v>366332.96</v>
      </c>
    </row>
    <row r="98" spans="2:10" ht="28.5" x14ac:dyDescent="0.15">
      <c r="B98" s="3">
        <v>91</v>
      </c>
      <c r="C98" s="11" t="s">
        <v>3325</v>
      </c>
      <c r="D98" s="3" t="s">
        <v>3326</v>
      </c>
      <c r="E98" s="10" t="s">
        <v>3324</v>
      </c>
      <c r="F98" s="9" t="s">
        <v>2510</v>
      </c>
      <c r="G98" s="9" t="s">
        <v>2504</v>
      </c>
      <c r="H98" s="9" t="s">
        <v>2390</v>
      </c>
      <c r="I98" s="19" t="s">
        <v>3323</v>
      </c>
      <c r="J98" s="29">
        <v>366332.96</v>
      </c>
    </row>
    <row r="99" spans="2:10" ht="28.5" x14ac:dyDescent="0.15">
      <c r="B99" s="9">
        <v>92</v>
      </c>
      <c r="C99" s="11" t="s">
        <v>3325</v>
      </c>
      <c r="D99" s="3" t="s">
        <v>3326</v>
      </c>
      <c r="E99" s="10" t="s">
        <v>3324</v>
      </c>
      <c r="F99" s="9" t="s">
        <v>2511</v>
      </c>
      <c r="G99" s="9" t="s">
        <v>2504</v>
      </c>
      <c r="H99" s="9" t="s">
        <v>2448</v>
      </c>
      <c r="I99" s="19" t="s">
        <v>3323</v>
      </c>
      <c r="J99" s="29">
        <v>366332.96</v>
      </c>
    </row>
    <row r="100" spans="2:10" ht="28.5" x14ac:dyDescent="0.15">
      <c r="B100" s="9">
        <v>93</v>
      </c>
      <c r="C100" s="11" t="s">
        <v>3325</v>
      </c>
      <c r="D100" s="3" t="s">
        <v>3326</v>
      </c>
      <c r="E100" s="10" t="s">
        <v>3324</v>
      </c>
      <c r="F100" s="9" t="s">
        <v>2512</v>
      </c>
      <c r="G100" s="9" t="s">
        <v>2504</v>
      </c>
      <c r="H100" s="9" t="s">
        <v>2335</v>
      </c>
      <c r="I100" s="19" t="s">
        <v>3323</v>
      </c>
      <c r="J100" s="29">
        <v>366332.96</v>
      </c>
    </row>
    <row r="101" spans="2:10" ht="28.5" x14ac:dyDescent="0.15">
      <c r="B101" s="3">
        <v>94</v>
      </c>
      <c r="C101" s="11" t="s">
        <v>3325</v>
      </c>
      <c r="D101" s="3" t="s">
        <v>3326</v>
      </c>
      <c r="E101" s="10" t="s">
        <v>3324</v>
      </c>
      <c r="F101" s="9" t="s">
        <v>2513</v>
      </c>
      <c r="G101" s="9" t="s">
        <v>2504</v>
      </c>
      <c r="H101" s="9" t="s">
        <v>2327</v>
      </c>
      <c r="I101" s="19" t="s">
        <v>3323</v>
      </c>
      <c r="J101" s="29">
        <v>366332.96</v>
      </c>
    </row>
    <row r="102" spans="2:10" ht="28.5" x14ac:dyDescent="0.15">
      <c r="B102" s="9">
        <v>95</v>
      </c>
      <c r="C102" s="11" t="s">
        <v>3325</v>
      </c>
      <c r="D102" s="3" t="s">
        <v>3326</v>
      </c>
      <c r="E102" s="10" t="s">
        <v>3324</v>
      </c>
      <c r="F102" s="9" t="s">
        <v>2514</v>
      </c>
      <c r="G102" s="9" t="s">
        <v>2504</v>
      </c>
      <c r="H102" s="9" t="s">
        <v>2327</v>
      </c>
      <c r="I102" s="19" t="s">
        <v>3323</v>
      </c>
      <c r="J102" s="29">
        <v>366332.96</v>
      </c>
    </row>
    <row r="103" spans="2:10" ht="28.5" x14ac:dyDescent="0.15">
      <c r="B103" s="9">
        <v>96</v>
      </c>
      <c r="C103" s="11" t="s">
        <v>3325</v>
      </c>
      <c r="D103" s="3" t="s">
        <v>3326</v>
      </c>
      <c r="E103" s="10" t="s">
        <v>3324</v>
      </c>
      <c r="F103" s="9" t="s">
        <v>2515</v>
      </c>
      <c r="G103" s="9" t="s">
        <v>1</v>
      </c>
      <c r="H103" s="9" t="s">
        <v>0</v>
      </c>
      <c r="I103" s="19" t="s">
        <v>3323</v>
      </c>
      <c r="J103" s="29">
        <v>366332.96</v>
      </c>
    </row>
    <row r="104" spans="2:10" ht="28.5" x14ac:dyDescent="0.15">
      <c r="B104" s="3">
        <v>97</v>
      </c>
      <c r="C104" s="11" t="s">
        <v>3325</v>
      </c>
      <c r="D104" s="3" t="s">
        <v>3326</v>
      </c>
      <c r="E104" s="10" t="s">
        <v>3324</v>
      </c>
      <c r="F104" s="9" t="s">
        <v>2516</v>
      </c>
      <c r="G104" s="9" t="s">
        <v>1</v>
      </c>
      <c r="H104" s="9" t="s">
        <v>0</v>
      </c>
      <c r="I104" s="19" t="s">
        <v>3323</v>
      </c>
      <c r="J104" s="29">
        <v>366332.96</v>
      </c>
    </row>
    <row r="105" spans="2:10" ht="28.5" x14ac:dyDescent="0.15">
      <c r="B105" s="9">
        <v>98</v>
      </c>
      <c r="C105" s="11" t="s">
        <v>3325</v>
      </c>
      <c r="D105" s="3" t="s">
        <v>3326</v>
      </c>
      <c r="E105" s="10" t="s">
        <v>3324</v>
      </c>
      <c r="F105" s="9" t="s">
        <v>2517</v>
      </c>
      <c r="G105" s="9" t="s">
        <v>1</v>
      </c>
      <c r="H105" s="9" t="s">
        <v>0</v>
      </c>
      <c r="I105" s="19" t="s">
        <v>3323</v>
      </c>
      <c r="J105" s="29">
        <v>366332.96</v>
      </c>
    </row>
    <row r="106" spans="2:10" ht="28.5" x14ac:dyDescent="0.15">
      <c r="B106" s="9">
        <v>99</v>
      </c>
      <c r="C106" s="11" t="s">
        <v>3325</v>
      </c>
      <c r="D106" s="3" t="s">
        <v>3326</v>
      </c>
      <c r="E106" s="10" t="s">
        <v>3324</v>
      </c>
      <c r="F106" s="9" t="s">
        <v>122</v>
      </c>
      <c r="G106" s="9" t="s">
        <v>1</v>
      </c>
      <c r="H106" s="9" t="s">
        <v>2327</v>
      </c>
      <c r="I106" s="19" t="s">
        <v>3323</v>
      </c>
      <c r="J106" s="29">
        <v>366332.96</v>
      </c>
    </row>
    <row r="107" spans="2:10" ht="28.5" x14ac:dyDescent="0.15">
      <c r="B107" s="3">
        <v>100</v>
      </c>
      <c r="C107" s="11" t="s">
        <v>3325</v>
      </c>
      <c r="D107" s="3" t="s">
        <v>3326</v>
      </c>
      <c r="E107" s="10" t="s">
        <v>3324</v>
      </c>
      <c r="F107" s="9" t="s">
        <v>2518</v>
      </c>
      <c r="G107" s="9" t="s">
        <v>1</v>
      </c>
      <c r="H107" s="9" t="s">
        <v>2335</v>
      </c>
      <c r="I107" s="19" t="s">
        <v>3323</v>
      </c>
      <c r="J107" s="29">
        <v>366332.96</v>
      </c>
    </row>
    <row r="108" spans="2:10" ht="28.5" x14ac:dyDescent="0.15">
      <c r="B108" s="9">
        <v>101</v>
      </c>
      <c r="C108" s="11" t="s">
        <v>3325</v>
      </c>
      <c r="D108" s="3" t="s">
        <v>3326</v>
      </c>
      <c r="E108" s="10" t="s">
        <v>3324</v>
      </c>
      <c r="F108" s="9" t="s">
        <v>2519</v>
      </c>
      <c r="G108" s="9" t="s">
        <v>1</v>
      </c>
      <c r="H108" s="9" t="s">
        <v>2335</v>
      </c>
      <c r="I108" s="19" t="s">
        <v>3323</v>
      </c>
      <c r="J108" s="29">
        <v>366332.96</v>
      </c>
    </row>
    <row r="109" spans="2:10" ht="28.5" x14ac:dyDescent="0.15">
      <c r="B109" s="9">
        <v>102</v>
      </c>
      <c r="C109" s="11" t="s">
        <v>3325</v>
      </c>
      <c r="D109" s="3" t="s">
        <v>3326</v>
      </c>
      <c r="E109" s="10" t="s">
        <v>3324</v>
      </c>
      <c r="F109" s="9" t="s">
        <v>2520</v>
      </c>
      <c r="G109" s="9" t="s">
        <v>1</v>
      </c>
      <c r="H109" s="9" t="s">
        <v>0</v>
      </c>
      <c r="I109" s="19" t="s">
        <v>3323</v>
      </c>
      <c r="J109" s="29">
        <v>366332.96</v>
      </c>
    </row>
    <row r="110" spans="2:10" ht="28.5" x14ac:dyDescent="0.15">
      <c r="B110" s="3">
        <v>103</v>
      </c>
      <c r="C110" s="11" t="s">
        <v>3325</v>
      </c>
      <c r="D110" s="3" t="s">
        <v>3326</v>
      </c>
      <c r="E110" s="10" t="s">
        <v>3324</v>
      </c>
      <c r="F110" s="9" t="s">
        <v>2521</v>
      </c>
      <c r="G110" s="9" t="s">
        <v>1</v>
      </c>
      <c r="H110" s="9" t="s">
        <v>2327</v>
      </c>
      <c r="I110" s="19" t="s">
        <v>3323</v>
      </c>
      <c r="J110" s="29">
        <v>366332.96</v>
      </c>
    </row>
    <row r="111" spans="2:10" ht="28.5" x14ac:dyDescent="0.15">
      <c r="B111" s="9">
        <v>104</v>
      </c>
      <c r="C111" s="11" t="s">
        <v>3325</v>
      </c>
      <c r="D111" s="3" t="s">
        <v>3326</v>
      </c>
      <c r="E111" s="10" t="s">
        <v>3324</v>
      </c>
      <c r="F111" s="9" t="s">
        <v>2522</v>
      </c>
      <c r="G111" s="9" t="s">
        <v>1</v>
      </c>
      <c r="H111" s="9" t="s">
        <v>0</v>
      </c>
      <c r="I111" s="19" t="s">
        <v>3323</v>
      </c>
      <c r="J111" s="29">
        <v>366332.96</v>
      </c>
    </row>
    <row r="112" spans="2:10" ht="28.5" x14ac:dyDescent="0.15">
      <c r="B112" s="9">
        <v>105</v>
      </c>
      <c r="C112" s="11" t="s">
        <v>3325</v>
      </c>
      <c r="D112" s="3" t="s">
        <v>3326</v>
      </c>
      <c r="E112" s="10" t="s">
        <v>3324</v>
      </c>
      <c r="F112" s="9" t="s">
        <v>2600</v>
      </c>
      <c r="G112" s="9" t="s">
        <v>2</v>
      </c>
      <c r="H112" s="9" t="s">
        <v>0</v>
      </c>
      <c r="I112" s="19" t="s">
        <v>3323</v>
      </c>
      <c r="J112" s="29">
        <v>366332.96</v>
      </c>
    </row>
    <row r="113" spans="2:10" ht="28.5" x14ac:dyDescent="0.15">
      <c r="B113" s="3">
        <v>106</v>
      </c>
      <c r="C113" s="11" t="s">
        <v>3325</v>
      </c>
      <c r="D113" s="3" t="s">
        <v>3326</v>
      </c>
      <c r="E113" s="10" t="s">
        <v>3324</v>
      </c>
      <c r="F113" s="9" t="s">
        <v>2601</v>
      </c>
      <c r="G113" s="9" t="s">
        <v>2</v>
      </c>
      <c r="H113" s="9" t="s">
        <v>0</v>
      </c>
      <c r="I113" s="19" t="s">
        <v>3323</v>
      </c>
      <c r="J113" s="29">
        <v>366332.96</v>
      </c>
    </row>
    <row r="114" spans="2:10" ht="28.5" x14ac:dyDescent="0.15">
      <c r="B114" s="9">
        <v>107</v>
      </c>
      <c r="C114" s="11" t="s">
        <v>3325</v>
      </c>
      <c r="D114" s="3" t="s">
        <v>3326</v>
      </c>
      <c r="E114" s="10" t="s">
        <v>3324</v>
      </c>
      <c r="F114" s="9" t="s">
        <v>2602</v>
      </c>
      <c r="G114" s="9" t="s">
        <v>2</v>
      </c>
      <c r="H114" s="9" t="s">
        <v>0</v>
      </c>
      <c r="I114" s="19" t="s">
        <v>3323</v>
      </c>
      <c r="J114" s="29">
        <v>366332.96</v>
      </c>
    </row>
    <row r="115" spans="2:10" ht="28.5" x14ac:dyDescent="0.15">
      <c r="B115" s="9">
        <v>108</v>
      </c>
      <c r="C115" s="11" t="s">
        <v>3325</v>
      </c>
      <c r="D115" s="3" t="s">
        <v>3326</v>
      </c>
      <c r="E115" s="10" t="s">
        <v>3324</v>
      </c>
      <c r="F115" s="9" t="s">
        <v>101</v>
      </c>
      <c r="G115" s="9" t="s">
        <v>2</v>
      </c>
      <c r="H115" s="9" t="s">
        <v>0</v>
      </c>
      <c r="I115" s="19" t="s">
        <v>3323</v>
      </c>
      <c r="J115" s="29">
        <v>366332.96</v>
      </c>
    </row>
    <row r="116" spans="2:10" ht="28.5" x14ac:dyDescent="0.15">
      <c r="B116" s="3">
        <v>109</v>
      </c>
      <c r="C116" s="11" t="s">
        <v>3325</v>
      </c>
      <c r="D116" s="3" t="s">
        <v>3326</v>
      </c>
      <c r="E116" s="10" t="s">
        <v>3324</v>
      </c>
      <c r="F116" s="9" t="s">
        <v>2603</v>
      </c>
      <c r="G116" s="9" t="s">
        <v>2</v>
      </c>
      <c r="H116" s="9" t="s">
        <v>2327</v>
      </c>
      <c r="I116" s="19" t="s">
        <v>3323</v>
      </c>
      <c r="J116" s="29">
        <v>366332.96</v>
      </c>
    </row>
    <row r="117" spans="2:10" ht="28.5" x14ac:dyDescent="0.15">
      <c r="B117" s="9">
        <v>110</v>
      </c>
      <c r="C117" s="11" t="s">
        <v>3325</v>
      </c>
      <c r="D117" s="3" t="s">
        <v>3326</v>
      </c>
      <c r="E117" s="10" t="s">
        <v>3324</v>
      </c>
      <c r="F117" s="9" t="s">
        <v>2604</v>
      </c>
      <c r="G117" s="9" t="s">
        <v>2</v>
      </c>
      <c r="H117" s="9" t="s">
        <v>0</v>
      </c>
      <c r="I117" s="19" t="s">
        <v>3323</v>
      </c>
      <c r="J117" s="29">
        <v>366332.96</v>
      </c>
    </row>
    <row r="118" spans="2:10" ht="28.5" x14ac:dyDescent="0.15">
      <c r="B118" s="9">
        <v>111</v>
      </c>
      <c r="C118" s="11" t="s">
        <v>3325</v>
      </c>
      <c r="D118" s="3" t="s">
        <v>3326</v>
      </c>
      <c r="E118" s="10" t="s">
        <v>3324</v>
      </c>
      <c r="F118" s="9" t="s">
        <v>2605</v>
      </c>
      <c r="G118" s="9" t="s">
        <v>2</v>
      </c>
      <c r="H118" s="9" t="s">
        <v>2327</v>
      </c>
      <c r="I118" s="19" t="s">
        <v>3323</v>
      </c>
      <c r="J118" s="29">
        <v>366332.96</v>
      </c>
    </row>
    <row r="119" spans="2:10" ht="28.5" x14ac:dyDescent="0.15">
      <c r="B119" s="3">
        <v>112</v>
      </c>
      <c r="C119" s="11" t="s">
        <v>3325</v>
      </c>
      <c r="D119" s="3" t="s">
        <v>3326</v>
      </c>
      <c r="E119" s="10" t="s">
        <v>3324</v>
      </c>
      <c r="F119" s="9" t="s">
        <v>92</v>
      </c>
      <c r="G119" s="9" t="s">
        <v>2</v>
      </c>
      <c r="H119" s="9" t="s">
        <v>0</v>
      </c>
      <c r="I119" s="19" t="s">
        <v>3323</v>
      </c>
      <c r="J119" s="29">
        <v>366332.96</v>
      </c>
    </row>
    <row r="120" spans="2:10" ht="28.5" x14ac:dyDescent="0.15">
      <c r="B120" s="9">
        <v>113</v>
      </c>
      <c r="C120" s="11" t="s">
        <v>3325</v>
      </c>
      <c r="D120" s="3" t="s">
        <v>3326</v>
      </c>
      <c r="E120" s="10" t="s">
        <v>3324</v>
      </c>
      <c r="F120" s="9" t="s">
        <v>2606</v>
      </c>
      <c r="G120" s="9" t="s">
        <v>2</v>
      </c>
      <c r="H120" s="9" t="s">
        <v>0</v>
      </c>
      <c r="I120" s="19" t="s">
        <v>3323</v>
      </c>
      <c r="J120" s="29">
        <v>366332.96</v>
      </c>
    </row>
    <row r="121" spans="2:10" ht="28.5" x14ac:dyDescent="0.15">
      <c r="B121" s="9">
        <v>114</v>
      </c>
      <c r="C121" s="11" t="s">
        <v>3325</v>
      </c>
      <c r="D121" s="3" t="s">
        <v>3326</v>
      </c>
      <c r="E121" s="10" t="s">
        <v>3324</v>
      </c>
      <c r="F121" s="9" t="s">
        <v>2607</v>
      </c>
      <c r="G121" s="9" t="s">
        <v>2</v>
      </c>
      <c r="H121" s="9" t="s">
        <v>0</v>
      </c>
      <c r="I121" s="19" t="s">
        <v>3323</v>
      </c>
      <c r="J121" s="29">
        <v>366332.96</v>
      </c>
    </row>
    <row r="122" spans="2:10" ht="28.5" x14ac:dyDescent="0.15">
      <c r="B122" s="3">
        <v>115</v>
      </c>
      <c r="C122" s="11" t="s">
        <v>3325</v>
      </c>
      <c r="D122" s="3" t="s">
        <v>3326</v>
      </c>
      <c r="E122" s="10" t="s">
        <v>3324</v>
      </c>
      <c r="F122" s="9" t="s">
        <v>2608</v>
      </c>
      <c r="G122" s="9" t="s">
        <v>4</v>
      </c>
      <c r="H122" s="9" t="s">
        <v>2335</v>
      </c>
      <c r="I122" s="19" t="s">
        <v>3323</v>
      </c>
      <c r="J122" s="29">
        <v>366332.96</v>
      </c>
    </row>
    <row r="123" spans="2:10" ht="28.5" x14ac:dyDescent="0.15">
      <c r="B123" s="9">
        <v>116</v>
      </c>
      <c r="C123" s="11" t="s">
        <v>3325</v>
      </c>
      <c r="D123" s="3" t="s">
        <v>3326</v>
      </c>
      <c r="E123" s="10" t="s">
        <v>3324</v>
      </c>
      <c r="F123" s="9" t="s">
        <v>2609</v>
      </c>
      <c r="G123" s="9" t="s">
        <v>4</v>
      </c>
      <c r="H123" s="9" t="s">
        <v>0</v>
      </c>
      <c r="I123" s="19" t="s">
        <v>3323</v>
      </c>
      <c r="J123" s="29">
        <v>366332.96</v>
      </c>
    </row>
    <row r="124" spans="2:10" ht="28.5" x14ac:dyDescent="0.15">
      <c r="B124" s="9">
        <v>117</v>
      </c>
      <c r="C124" s="11" t="s">
        <v>3325</v>
      </c>
      <c r="D124" s="3" t="s">
        <v>3326</v>
      </c>
      <c r="E124" s="10" t="s">
        <v>3324</v>
      </c>
      <c r="F124" s="9" t="s">
        <v>2610</v>
      </c>
      <c r="G124" s="9" t="s">
        <v>4</v>
      </c>
      <c r="H124" s="9" t="s">
        <v>0</v>
      </c>
      <c r="I124" s="19" t="s">
        <v>3323</v>
      </c>
      <c r="J124" s="29">
        <v>366332.96</v>
      </c>
    </row>
    <row r="125" spans="2:10" ht="28.5" x14ac:dyDescent="0.15">
      <c r="B125" s="3">
        <v>118</v>
      </c>
      <c r="C125" s="11" t="s">
        <v>3325</v>
      </c>
      <c r="D125" s="3" t="s">
        <v>3326</v>
      </c>
      <c r="E125" s="10" t="s">
        <v>3324</v>
      </c>
      <c r="F125" s="9" t="s">
        <v>2611</v>
      </c>
      <c r="G125" s="9" t="s">
        <v>4</v>
      </c>
      <c r="H125" s="9" t="s">
        <v>0</v>
      </c>
      <c r="I125" s="19" t="s">
        <v>3323</v>
      </c>
      <c r="J125" s="29">
        <v>366332.96</v>
      </c>
    </row>
    <row r="126" spans="2:10" ht="28.5" x14ac:dyDescent="0.15">
      <c r="B126" s="9">
        <v>119</v>
      </c>
      <c r="C126" s="11" t="s">
        <v>3325</v>
      </c>
      <c r="D126" s="3" t="s">
        <v>3326</v>
      </c>
      <c r="E126" s="10" t="s">
        <v>3324</v>
      </c>
      <c r="F126" s="9" t="s">
        <v>2612</v>
      </c>
      <c r="G126" s="9" t="s">
        <v>4</v>
      </c>
      <c r="H126" s="9" t="s">
        <v>64</v>
      </c>
      <c r="I126" s="19" t="s">
        <v>3323</v>
      </c>
      <c r="J126" s="29">
        <v>366332.96</v>
      </c>
    </row>
    <row r="127" spans="2:10" ht="28.5" x14ac:dyDescent="0.15">
      <c r="B127" s="9">
        <v>120</v>
      </c>
      <c r="C127" s="11" t="s">
        <v>3325</v>
      </c>
      <c r="D127" s="3" t="s">
        <v>3326</v>
      </c>
      <c r="E127" s="10" t="s">
        <v>3324</v>
      </c>
      <c r="F127" s="9" t="s">
        <v>2613</v>
      </c>
      <c r="G127" s="9" t="s">
        <v>4</v>
      </c>
      <c r="H127" s="9" t="s">
        <v>0</v>
      </c>
      <c r="I127" s="19" t="s">
        <v>3323</v>
      </c>
      <c r="J127" s="29">
        <v>366332.96</v>
      </c>
    </row>
    <row r="128" spans="2:10" ht="28.5" x14ac:dyDescent="0.15">
      <c r="B128" s="3">
        <v>121</v>
      </c>
      <c r="C128" s="11" t="s">
        <v>3325</v>
      </c>
      <c r="D128" s="3" t="s">
        <v>3326</v>
      </c>
      <c r="E128" s="10" t="s">
        <v>3324</v>
      </c>
      <c r="F128" s="9" t="s">
        <v>2614</v>
      </c>
      <c r="G128" s="9" t="s">
        <v>4</v>
      </c>
      <c r="H128" s="9" t="s">
        <v>119</v>
      </c>
      <c r="I128" s="19" t="s">
        <v>3323</v>
      </c>
      <c r="J128" s="29">
        <v>366332.96</v>
      </c>
    </row>
    <row r="129" spans="2:10" ht="28.5" x14ac:dyDescent="0.15">
      <c r="B129" s="9">
        <v>122</v>
      </c>
      <c r="C129" s="11" t="s">
        <v>3325</v>
      </c>
      <c r="D129" s="3" t="s">
        <v>3326</v>
      </c>
      <c r="E129" s="10" t="s">
        <v>3324</v>
      </c>
      <c r="F129" s="9" t="s">
        <v>2615</v>
      </c>
      <c r="G129" s="9" t="s">
        <v>5</v>
      </c>
      <c r="H129" s="9" t="s">
        <v>2335</v>
      </c>
      <c r="I129" s="19" t="s">
        <v>3323</v>
      </c>
      <c r="J129" s="29">
        <v>366332.96</v>
      </c>
    </row>
    <row r="130" spans="2:10" ht="28.5" x14ac:dyDescent="0.15">
      <c r="B130" s="9">
        <v>123</v>
      </c>
      <c r="C130" s="11" t="s">
        <v>3325</v>
      </c>
      <c r="D130" s="3" t="s">
        <v>3326</v>
      </c>
      <c r="E130" s="10" t="s">
        <v>3324</v>
      </c>
      <c r="F130" s="9" t="s">
        <v>2616</v>
      </c>
      <c r="G130" s="9" t="s">
        <v>5</v>
      </c>
      <c r="H130" s="9" t="s">
        <v>0</v>
      </c>
      <c r="I130" s="19" t="s">
        <v>3323</v>
      </c>
      <c r="J130" s="29">
        <v>366332.96</v>
      </c>
    </row>
    <row r="131" spans="2:10" ht="28.5" x14ac:dyDescent="0.15">
      <c r="B131" s="3">
        <v>124</v>
      </c>
      <c r="C131" s="11" t="s">
        <v>3325</v>
      </c>
      <c r="D131" s="3" t="s">
        <v>3326</v>
      </c>
      <c r="E131" s="10" t="s">
        <v>3324</v>
      </c>
      <c r="F131" s="9" t="s">
        <v>2617</v>
      </c>
      <c r="G131" s="9" t="s">
        <v>5</v>
      </c>
      <c r="H131" s="9" t="s">
        <v>2335</v>
      </c>
      <c r="I131" s="19" t="s">
        <v>3323</v>
      </c>
      <c r="J131" s="29">
        <v>366332.96</v>
      </c>
    </row>
    <row r="132" spans="2:10" ht="28.5" x14ac:dyDescent="0.15">
      <c r="B132" s="9">
        <v>125</v>
      </c>
      <c r="C132" s="11" t="s">
        <v>3325</v>
      </c>
      <c r="D132" s="3" t="s">
        <v>3326</v>
      </c>
      <c r="E132" s="10" t="s">
        <v>3324</v>
      </c>
      <c r="F132" s="9" t="s">
        <v>2618</v>
      </c>
      <c r="G132" s="9" t="s">
        <v>5</v>
      </c>
      <c r="H132" s="9" t="s">
        <v>2327</v>
      </c>
      <c r="I132" s="19" t="s">
        <v>3323</v>
      </c>
      <c r="J132" s="29">
        <v>366332.96</v>
      </c>
    </row>
    <row r="133" spans="2:10" ht="28.5" x14ac:dyDescent="0.15">
      <c r="B133" s="9">
        <v>126</v>
      </c>
      <c r="C133" s="11" t="s">
        <v>3325</v>
      </c>
      <c r="D133" s="3" t="s">
        <v>3326</v>
      </c>
      <c r="E133" s="10" t="s">
        <v>3324</v>
      </c>
      <c r="F133" s="9" t="s">
        <v>2619</v>
      </c>
      <c r="G133" s="9" t="s">
        <v>5</v>
      </c>
      <c r="H133" s="9" t="s">
        <v>2327</v>
      </c>
      <c r="I133" s="19" t="s">
        <v>3323</v>
      </c>
      <c r="J133" s="29">
        <v>366332.96</v>
      </c>
    </row>
    <row r="134" spans="2:10" ht="28.5" x14ac:dyDescent="0.15">
      <c r="B134" s="3">
        <v>127</v>
      </c>
      <c r="C134" s="11" t="s">
        <v>3325</v>
      </c>
      <c r="D134" s="3" t="s">
        <v>3326</v>
      </c>
      <c r="E134" s="10" t="s">
        <v>3324</v>
      </c>
      <c r="F134" s="9" t="s">
        <v>2620</v>
      </c>
      <c r="G134" s="9" t="s">
        <v>5</v>
      </c>
      <c r="H134" s="9" t="s">
        <v>2327</v>
      </c>
      <c r="I134" s="19" t="s">
        <v>3323</v>
      </c>
      <c r="J134" s="29">
        <v>366332.96</v>
      </c>
    </row>
    <row r="135" spans="2:10" ht="28.5" x14ac:dyDescent="0.15">
      <c r="B135" s="9">
        <v>128</v>
      </c>
      <c r="C135" s="11" t="s">
        <v>3325</v>
      </c>
      <c r="D135" s="3" t="s">
        <v>3326</v>
      </c>
      <c r="E135" s="10" t="s">
        <v>3324</v>
      </c>
      <c r="F135" s="9" t="s">
        <v>2621</v>
      </c>
      <c r="G135" s="9" t="s">
        <v>5</v>
      </c>
      <c r="H135" s="9" t="s">
        <v>0</v>
      </c>
      <c r="I135" s="19" t="s">
        <v>3323</v>
      </c>
      <c r="J135" s="29">
        <v>366332.96</v>
      </c>
    </row>
    <row r="136" spans="2:10" ht="28.5" x14ac:dyDescent="0.15">
      <c r="B136" s="9">
        <v>129</v>
      </c>
      <c r="C136" s="11" t="s">
        <v>3325</v>
      </c>
      <c r="D136" s="3" t="s">
        <v>3326</v>
      </c>
      <c r="E136" s="10" t="s">
        <v>3324</v>
      </c>
      <c r="F136" s="9" t="s">
        <v>2622</v>
      </c>
      <c r="G136" s="9" t="s">
        <v>5</v>
      </c>
      <c r="H136" s="9" t="s">
        <v>0</v>
      </c>
      <c r="I136" s="19" t="s">
        <v>3323</v>
      </c>
      <c r="J136" s="29">
        <v>366332.96</v>
      </c>
    </row>
    <row r="137" spans="2:10" ht="28.5" x14ac:dyDescent="0.15">
      <c r="B137" s="3">
        <v>130</v>
      </c>
      <c r="C137" s="11" t="s">
        <v>3325</v>
      </c>
      <c r="D137" s="3" t="s">
        <v>3326</v>
      </c>
      <c r="E137" s="10" t="s">
        <v>3324</v>
      </c>
      <c r="F137" s="9" t="s">
        <v>2623</v>
      </c>
      <c r="G137" s="9" t="s">
        <v>5</v>
      </c>
      <c r="H137" s="9" t="s">
        <v>2327</v>
      </c>
      <c r="I137" s="19" t="s">
        <v>3323</v>
      </c>
      <c r="J137" s="29">
        <v>366332.96</v>
      </c>
    </row>
    <row r="138" spans="2:10" ht="28.5" x14ac:dyDescent="0.15">
      <c r="B138" s="9">
        <v>131</v>
      </c>
      <c r="C138" s="11" t="s">
        <v>3325</v>
      </c>
      <c r="D138" s="3" t="s">
        <v>3326</v>
      </c>
      <c r="E138" s="10" t="s">
        <v>3324</v>
      </c>
      <c r="F138" s="9" t="s">
        <v>2624</v>
      </c>
      <c r="G138" s="9" t="s">
        <v>5</v>
      </c>
      <c r="H138" s="9" t="s">
        <v>2327</v>
      </c>
      <c r="I138" s="19" t="s">
        <v>3323</v>
      </c>
      <c r="J138" s="29">
        <v>366332.96</v>
      </c>
    </row>
    <row r="139" spans="2:10" ht="28.5" x14ac:dyDescent="0.15">
      <c r="B139" s="9">
        <v>132</v>
      </c>
      <c r="C139" s="11" t="s">
        <v>3325</v>
      </c>
      <c r="D139" s="3" t="s">
        <v>3326</v>
      </c>
      <c r="E139" s="10" t="s">
        <v>3324</v>
      </c>
      <c r="F139" s="9" t="s">
        <v>2625</v>
      </c>
      <c r="G139" s="9" t="s">
        <v>6</v>
      </c>
      <c r="H139" s="9" t="s">
        <v>119</v>
      </c>
      <c r="I139" s="19" t="s">
        <v>3323</v>
      </c>
      <c r="J139" s="29">
        <v>366332.96</v>
      </c>
    </row>
    <row r="140" spans="2:10" ht="28.5" x14ac:dyDescent="0.15">
      <c r="B140" s="3">
        <v>133</v>
      </c>
      <c r="C140" s="11" t="s">
        <v>3325</v>
      </c>
      <c r="D140" s="3" t="s">
        <v>3326</v>
      </c>
      <c r="E140" s="10" t="s">
        <v>3324</v>
      </c>
      <c r="F140" s="9" t="s">
        <v>2626</v>
      </c>
      <c r="G140" s="9" t="s">
        <v>6</v>
      </c>
      <c r="H140" s="9" t="s">
        <v>2335</v>
      </c>
      <c r="I140" s="19" t="s">
        <v>3323</v>
      </c>
      <c r="J140" s="29">
        <v>366332.96</v>
      </c>
    </row>
    <row r="141" spans="2:10" ht="28.5" x14ac:dyDescent="0.15">
      <c r="B141" s="9">
        <v>134</v>
      </c>
      <c r="C141" s="11" t="s">
        <v>3325</v>
      </c>
      <c r="D141" s="3" t="s">
        <v>3326</v>
      </c>
      <c r="E141" s="10" t="s">
        <v>3324</v>
      </c>
      <c r="F141" s="9" t="s">
        <v>2627</v>
      </c>
      <c r="G141" s="9" t="s">
        <v>6</v>
      </c>
      <c r="H141" s="9" t="s">
        <v>2628</v>
      </c>
      <c r="I141" s="19" t="s">
        <v>3323</v>
      </c>
      <c r="J141" s="29">
        <v>366332.96</v>
      </c>
    </row>
    <row r="142" spans="2:10" ht="28.5" x14ac:dyDescent="0.15">
      <c r="B142" s="9">
        <v>135</v>
      </c>
      <c r="C142" s="11" t="s">
        <v>3325</v>
      </c>
      <c r="D142" s="3" t="s">
        <v>3326</v>
      </c>
      <c r="E142" s="10" t="s">
        <v>3324</v>
      </c>
      <c r="F142" s="9" t="s">
        <v>2629</v>
      </c>
      <c r="G142" s="9" t="s">
        <v>6</v>
      </c>
      <c r="H142" s="9" t="s">
        <v>2335</v>
      </c>
      <c r="I142" s="19" t="s">
        <v>3323</v>
      </c>
      <c r="J142" s="29">
        <v>366332.96</v>
      </c>
    </row>
    <row r="143" spans="2:10" ht="28.5" x14ac:dyDescent="0.15">
      <c r="B143" s="3">
        <v>136</v>
      </c>
      <c r="C143" s="11" t="s">
        <v>3325</v>
      </c>
      <c r="D143" s="3" t="s">
        <v>3326</v>
      </c>
      <c r="E143" s="10" t="s">
        <v>3324</v>
      </c>
      <c r="F143" s="9" t="s">
        <v>2630</v>
      </c>
      <c r="G143" s="9" t="s">
        <v>6</v>
      </c>
      <c r="H143" s="9" t="s">
        <v>0</v>
      </c>
      <c r="I143" s="19" t="s">
        <v>3323</v>
      </c>
      <c r="J143" s="29">
        <v>366332.96</v>
      </c>
    </row>
    <row r="144" spans="2:10" ht="28.5" x14ac:dyDescent="0.15">
      <c r="B144" s="9">
        <v>137</v>
      </c>
      <c r="C144" s="11" t="s">
        <v>3325</v>
      </c>
      <c r="D144" s="3" t="s">
        <v>3326</v>
      </c>
      <c r="E144" s="10" t="s">
        <v>3324</v>
      </c>
      <c r="F144" s="9" t="s">
        <v>66</v>
      </c>
      <c r="G144" s="9" t="s">
        <v>6</v>
      </c>
      <c r="H144" s="9" t="s">
        <v>119</v>
      </c>
      <c r="I144" s="19" t="s">
        <v>3323</v>
      </c>
      <c r="J144" s="29">
        <v>366332.96</v>
      </c>
    </row>
    <row r="145" spans="2:10" ht="28.5" x14ac:dyDescent="0.15">
      <c r="B145" s="9">
        <v>138</v>
      </c>
      <c r="C145" s="11" t="s">
        <v>3325</v>
      </c>
      <c r="D145" s="3" t="s">
        <v>3326</v>
      </c>
      <c r="E145" s="10" t="s">
        <v>3324</v>
      </c>
      <c r="F145" s="9" t="s">
        <v>2631</v>
      </c>
      <c r="G145" s="9" t="s">
        <v>6</v>
      </c>
      <c r="H145" s="9" t="s">
        <v>2335</v>
      </c>
      <c r="I145" s="19" t="s">
        <v>3323</v>
      </c>
      <c r="J145" s="29">
        <v>366332.96</v>
      </c>
    </row>
    <row r="146" spans="2:10" ht="28.5" x14ac:dyDescent="0.15">
      <c r="B146" s="3">
        <v>139</v>
      </c>
      <c r="C146" s="11" t="s">
        <v>3325</v>
      </c>
      <c r="D146" s="3" t="s">
        <v>3326</v>
      </c>
      <c r="E146" s="10" t="s">
        <v>3324</v>
      </c>
      <c r="F146" s="9" t="s">
        <v>2632</v>
      </c>
      <c r="G146" s="9" t="s">
        <v>6</v>
      </c>
      <c r="H146" s="9" t="s">
        <v>2335</v>
      </c>
      <c r="I146" s="19" t="s">
        <v>3323</v>
      </c>
      <c r="J146" s="29">
        <v>366332.96</v>
      </c>
    </row>
    <row r="147" spans="2:10" ht="28.5" x14ac:dyDescent="0.15">
      <c r="B147" s="9">
        <v>140</v>
      </c>
      <c r="C147" s="11" t="s">
        <v>3325</v>
      </c>
      <c r="D147" s="3" t="s">
        <v>3326</v>
      </c>
      <c r="E147" s="10" t="s">
        <v>3324</v>
      </c>
      <c r="F147" s="9" t="s">
        <v>2633</v>
      </c>
      <c r="G147" s="9" t="s">
        <v>6</v>
      </c>
      <c r="H147" s="9" t="s">
        <v>2335</v>
      </c>
      <c r="I147" s="19" t="s">
        <v>3323</v>
      </c>
      <c r="J147" s="29">
        <v>366332.96</v>
      </c>
    </row>
    <row r="148" spans="2:10" ht="28.5" x14ac:dyDescent="0.15">
      <c r="B148" s="9">
        <v>141</v>
      </c>
      <c r="C148" s="11" t="s">
        <v>3325</v>
      </c>
      <c r="D148" s="3" t="s">
        <v>3326</v>
      </c>
      <c r="E148" s="10" t="s">
        <v>3324</v>
      </c>
      <c r="F148" s="9" t="s">
        <v>2634</v>
      </c>
      <c r="G148" s="9" t="s">
        <v>6</v>
      </c>
      <c r="H148" s="9" t="s">
        <v>119</v>
      </c>
      <c r="I148" s="19" t="s">
        <v>3323</v>
      </c>
      <c r="J148" s="29">
        <v>366332.96</v>
      </c>
    </row>
    <row r="149" spans="2:10" ht="28.5" x14ac:dyDescent="0.15">
      <c r="B149" s="3">
        <v>142</v>
      </c>
      <c r="C149" s="11" t="s">
        <v>3325</v>
      </c>
      <c r="D149" s="3" t="s">
        <v>3326</v>
      </c>
      <c r="E149" s="10" t="s">
        <v>3324</v>
      </c>
      <c r="F149" s="9" t="s">
        <v>2635</v>
      </c>
      <c r="G149" s="9" t="s">
        <v>6</v>
      </c>
      <c r="H149" s="9" t="s">
        <v>2335</v>
      </c>
      <c r="I149" s="19" t="s">
        <v>3323</v>
      </c>
      <c r="J149" s="29">
        <v>366332.96</v>
      </c>
    </row>
    <row r="150" spans="2:10" ht="28.5" x14ac:dyDescent="0.15">
      <c r="B150" s="9">
        <v>143</v>
      </c>
      <c r="C150" s="11" t="s">
        <v>3325</v>
      </c>
      <c r="D150" s="3" t="s">
        <v>3326</v>
      </c>
      <c r="E150" s="10" t="s">
        <v>3324</v>
      </c>
      <c r="F150" s="9" t="s">
        <v>2636</v>
      </c>
      <c r="G150" s="9" t="s">
        <v>6</v>
      </c>
      <c r="H150" s="9" t="s">
        <v>0</v>
      </c>
      <c r="I150" s="19" t="s">
        <v>3323</v>
      </c>
      <c r="J150" s="29">
        <v>366332.96</v>
      </c>
    </row>
    <row r="151" spans="2:10" ht="28.5" x14ac:dyDescent="0.15">
      <c r="B151" s="9">
        <v>144</v>
      </c>
      <c r="C151" s="11" t="s">
        <v>3325</v>
      </c>
      <c r="D151" s="3" t="s">
        <v>3326</v>
      </c>
      <c r="E151" s="10" t="s">
        <v>3324</v>
      </c>
      <c r="F151" s="9" t="s">
        <v>2637</v>
      </c>
      <c r="G151" s="9" t="s">
        <v>6</v>
      </c>
      <c r="H151" s="9" t="s">
        <v>2335</v>
      </c>
      <c r="I151" s="19" t="s">
        <v>3323</v>
      </c>
      <c r="J151" s="29">
        <v>366332.96</v>
      </c>
    </row>
    <row r="152" spans="2:10" ht="28.5" x14ac:dyDescent="0.15">
      <c r="B152" s="3">
        <v>145</v>
      </c>
      <c r="C152" s="11" t="s">
        <v>3325</v>
      </c>
      <c r="D152" s="3" t="s">
        <v>3326</v>
      </c>
      <c r="E152" s="10" t="s">
        <v>3324</v>
      </c>
      <c r="F152" s="9" t="s">
        <v>2638</v>
      </c>
      <c r="G152" s="9" t="s">
        <v>6</v>
      </c>
      <c r="H152" s="9" t="s">
        <v>2327</v>
      </c>
      <c r="I152" s="19" t="s">
        <v>3323</v>
      </c>
      <c r="J152" s="29">
        <v>366332.96</v>
      </c>
    </row>
    <row r="153" spans="2:10" ht="28.5" x14ac:dyDescent="0.15">
      <c r="B153" s="9">
        <v>146</v>
      </c>
      <c r="C153" s="11" t="s">
        <v>3325</v>
      </c>
      <c r="D153" s="3" t="s">
        <v>3326</v>
      </c>
      <c r="E153" s="10" t="s">
        <v>3324</v>
      </c>
      <c r="F153" s="9" t="s">
        <v>2639</v>
      </c>
      <c r="G153" s="9" t="s">
        <v>6</v>
      </c>
      <c r="H153" s="9" t="s">
        <v>0</v>
      </c>
      <c r="I153" s="19" t="s">
        <v>3323</v>
      </c>
      <c r="J153" s="29">
        <v>366332.96</v>
      </c>
    </row>
    <row r="154" spans="2:10" ht="28.5" x14ac:dyDescent="0.15">
      <c r="B154" s="9">
        <v>147</v>
      </c>
      <c r="C154" s="11" t="s">
        <v>3325</v>
      </c>
      <c r="D154" s="3" t="s">
        <v>3326</v>
      </c>
      <c r="E154" s="10" t="s">
        <v>3324</v>
      </c>
      <c r="F154" s="9" t="s">
        <v>2640</v>
      </c>
      <c r="G154" s="9" t="s">
        <v>7</v>
      </c>
      <c r="H154" s="9" t="s">
        <v>2628</v>
      </c>
      <c r="I154" s="19" t="s">
        <v>3323</v>
      </c>
      <c r="J154" s="29">
        <v>366332.96</v>
      </c>
    </row>
    <row r="155" spans="2:10" ht="28.5" x14ac:dyDescent="0.15">
      <c r="B155" s="3">
        <v>148</v>
      </c>
      <c r="C155" s="11" t="s">
        <v>3325</v>
      </c>
      <c r="D155" s="3" t="s">
        <v>3326</v>
      </c>
      <c r="E155" s="10" t="s">
        <v>3324</v>
      </c>
      <c r="F155" s="9" t="s">
        <v>2641</v>
      </c>
      <c r="G155" s="9" t="s">
        <v>7</v>
      </c>
      <c r="H155" s="9" t="s">
        <v>64</v>
      </c>
      <c r="I155" s="19" t="s">
        <v>3323</v>
      </c>
      <c r="J155" s="29">
        <v>366332.96</v>
      </c>
    </row>
    <row r="156" spans="2:10" ht="28.5" x14ac:dyDescent="0.15">
      <c r="B156" s="9">
        <v>149</v>
      </c>
      <c r="C156" s="11" t="s">
        <v>3325</v>
      </c>
      <c r="D156" s="3" t="s">
        <v>3326</v>
      </c>
      <c r="E156" s="10" t="s">
        <v>3324</v>
      </c>
      <c r="F156" s="9" t="s">
        <v>700</v>
      </c>
      <c r="G156" s="9" t="s">
        <v>7</v>
      </c>
      <c r="H156" s="9" t="s">
        <v>119</v>
      </c>
      <c r="I156" s="19" t="s">
        <v>3323</v>
      </c>
      <c r="J156" s="29">
        <v>366332.96</v>
      </c>
    </row>
    <row r="157" spans="2:10" ht="28.5" x14ac:dyDescent="0.15">
      <c r="B157" s="9">
        <v>150</v>
      </c>
      <c r="C157" s="11" t="s">
        <v>3325</v>
      </c>
      <c r="D157" s="3" t="s">
        <v>3326</v>
      </c>
      <c r="E157" s="10" t="s">
        <v>3324</v>
      </c>
      <c r="F157" s="9" t="s">
        <v>2642</v>
      </c>
      <c r="G157" s="9" t="s">
        <v>7</v>
      </c>
      <c r="H157" s="9" t="s">
        <v>64</v>
      </c>
      <c r="I157" s="19" t="s">
        <v>3323</v>
      </c>
      <c r="J157" s="29">
        <v>366332.96</v>
      </c>
    </row>
    <row r="158" spans="2:10" ht="28.5" x14ac:dyDescent="0.15">
      <c r="B158" s="3">
        <v>151</v>
      </c>
      <c r="C158" s="11" t="s">
        <v>3325</v>
      </c>
      <c r="D158" s="3" t="s">
        <v>3326</v>
      </c>
      <c r="E158" s="10" t="s">
        <v>3324</v>
      </c>
      <c r="F158" s="9" t="s">
        <v>2643</v>
      </c>
      <c r="G158" s="9" t="s">
        <v>7</v>
      </c>
      <c r="H158" s="9" t="s">
        <v>64</v>
      </c>
      <c r="I158" s="19" t="s">
        <v>3323</v>
      </c>
      <c r="J158" s="29">
        <v>366332.96</v>
      </c>
    </row>
    <row r="159" spans="2:10" ht="28.5" x14ac:dyDescent="0.15">
      <c r="B159" s="9">
        <v>152</v>
      </c>
      <c r="C159" s="11" t="s">
        <v>3325</v>
      </c>
      <c r="D159" s="3" t="s">
        <v>3326</v>
      </c>
      <c r="E159" s="10" t="s">
        <v>3324</v>
      </c>
      <c r="F159" s="9" t="s">
        <v>2644</v>
      </c>
      <c r="G159" s="9" t="s">
        <v>7</v>
      </c>
      <c r="H159" s="9" t="s">
        <v>64</v>
      </c>
      <c r="I159" s="19" t="s">
        <v>3323</v>
      </c>
      <c r="J159" s="29">
        <v>366332.96</v>
      </c>
    </row>
    <row r="160" spans="2:10" ht="28.5" x14ac:dyDescent="0.15">
      <c r="B160" s="9">
        <v>153</v>
      </c>
      <c r="C160" s="11" t="s">
        <v>3325</v>
      </c>
      <c r="D160" s="3" t="s">
        <v>3326</v>
      </c>
      <c r="E160" s="10" t="s">
        <v>3324</v>
      </c>
      <c r="F160" s="9" t="s">
        <v>2645</v>
      </c>
      <c r="G160" s="9" t="s">
        <v>7</v>
      </c>
      <c r="H160" s="9" t="s">
        <v>119</v>
      </c>
      <c r="I160" s="19" t="s">
        <v>3323</v>
      </c>
      <c r="J160" s="29">
        <v>366332.96</v>
      </c>
    </row>
    <row r="161" spans="2:10" ht="28.5" x14ac:dyDescent="0.15">
      <c r="B161" s="3">
        <v>154</v>
      </c>
      <c r="C161" s="11" t="s">
        <v>3325</v>
      </c>
      <c r="D161" s="3" t="s">
        <v>3326</v>
      </c>
      <c r="E161" s="10" t="s">
        <v>3324</v>
      </c>
      <c r="F161" s="9" t="s">
        <v>2646</v>
      </c>
      <c r="G161" s="9" t="s">
        <v>7</v>
      </c>
      <c r="H161" s="9" t="s">
        <v>119</v>
      </c>
      <c r="I161" s="19" t="s">
        <v>3323</v>
      </c>
      <c r="J161" s="29">
        <v>366332.96</v>
      </c>
    </row>
    <row r="162" spans="2:10" ht="28.5" x14ac:dyDescent="0.15">
      <c r="B162" s="9">
        <v>155</v>
      </c>
      <c r="C162" s="11" t="s">
        <v>3325</v>
      </c>
      <c r="D162" s="3" t="s">
        <v>3326</v>
      </c>
      <c r="E162" s="10" t="s">
        <v>3324</v>
      </c>
      <c r="F162" s="9" t="s">
        <v>2647</v>
      </c>
      <c r="G162" s="9" t="s">
        <v>10</v>
      </c>
      <c r="H162" s="9" t="s">
        <v>119</v>
      </c>
      <c r="I162" s="19" t="s">
        <v>3323</v>
      </c>
      <c r="J162" s="29">
        <v>366332.96</v>
      </c>
    </row>
    <row r="163" spans="2:10" ht="28.5" x14ac:dyDescent="0.15">
      <c r="B163" s="9">
        <v>156</v>
      </c>
      <c r="C163" s="11" t="s">
        <v>3325</v>
      </c>
      <c r="D163" s="3" t="s">
        <v>3326</v>
      </c>
      <c r="E163" s="10" t="s">
        <v>3324</v>
      </c>
      <c r="F163" s="9" t="s">
        <v>2648</v>
      </c>
      <c r="G163" s="9" t="s">
        <v>10</v>
      </c>
      <c r="H163" s="9" t="s">
        <v>119</v>
      </c>
      <c r="I163" s="19" t="s">
        <v>3323</v>
      </c>
      <c r="J163" s="29">
        <v>366332.96</v>
      </c>
    </row>
    <row r="164" spans="2:10" ht="28.5" x14ac:dyDescent="0.15">
      <c r="B164" s="3">
        <v>157</v>
      </c>
      <c r="C164" s="11" t="s">
        <v>3325</v>
      </c>
      <c r="D164" s="3" t="s">
        <v>3326</v>
      </c>
      <c r="E164" s="10" t="s">
        <v>3324</v>
      </c>
      <c r="F164" s="9" t="s">
        <v>2649</v>
      </c>
      <c r="G164" s="9" t="s">
        <v>10</v>
      </c>
      <c r="H164" s="9" t="s">
        <v>64</v>
      </c>
      <c r="I164" s="19" t="s">
        <v>3323</v>
      </c>
      <c r="J164" s="29">
        <v>366332.96</v>
      </c>
    </row>
    <row r="165" spans="2:10" ht="28.5" x14ac:dyDescent="0.15">
      <c r="B165" s="9">
        <v>158</v>
      </c>
      <c r="C165" s="11" t="s">
        <v>3325</v>
      </c>
      <c r="D165" s="3" t="s">
        <v>3326</v>
      </c>
      <c r="E165" s="10" t="s">
        <v>3324</v>
      </c>
      <c r="F165" s="9" t="s">
        <v>2650</v>
      </c>
      <c r="G165" s="9" t="s">
        <v>10</v>
      </c>
      <c r="H165" s="9" t="s">
        <v>2335</v>
      </c>
      <c r="I165" s="19" t="s">
        <v>3323</v>
      </c>
      <c r="J165" s="29">
        <v>366332.96</v>
      </c>
    </row>
    <row r="166" spans="2:10" ht="28.5" x14ac:dyDescent="0.15">
      <c r="B166" s="9">
        <v>159</v>
      </c>
      <c r="C166" s="11" t="s">
        <v>3325</v>
      </c>
      <c r="D166" s="3" t="s">
        <v>3326</v>
      </c>
      <c r="E166" s="10" t="s">
        <v>3324</v>
      </c>
      <c r="F166" s="9" t="s">
        <v>2651</v>
      </c>
      <c r="G166" s="9" t="s">
        <v>10</v>
      </c>
      <c r="H166" s="9" t="s">
        <v>2335</v>
      </c>
      <c r="I166" s="19" t="s">
        <v>3323</v>
      </c>
      <c r="J166" s="29">
        <v>366332.96</v>
      </c>
    </row>
    <row r="167" spans="2:10" ht="28.5" x14ac:dyDescent="0.15">
      <c r="B167" s="3">
        <v>160</v>
      </c>
      <c r="C167" s="11" t="s">
        <v>3325</v>
      </c>
      <c r="D167" s="3" t="s">
        <v>3326</v>
      </c>
      <c r="E167" s="10" t="s">
        <v>3324</v>
      </c>
      <c r="F167" s="9" t="s">
        <v>2652</v>
      </c>
      <c r="G167" s="9" t="s">
        <v>10</v>
      </c>
      <c r="H167" s="9" t="s">
        <v>2335</v>
      </c>
      <c r="I167" s="19" t="s">
        <v>3323</v>
      </c>
      <c r="J167" s="29">
        <v>366332.96</v>
      </c>
    </row>
    <row r="168" spans="2:10" ht="28.5" x14ac:dyDescent="0.15">
      <c r="B168" s="9">
        <v>161</v>
      </c>
      <c r="C168" s="11" t="s">
        <v>3325</v>
      </c>
      <c r="D168" s="3" t="s">
        <v>3326</v>
      </c>
      <c r="E168" s="10" t="s">
        <v>3324</v>
      </c>
      <c r="F168" s="9" t="s">
        <v>2653</v>
      </c>
      <c r="G168" s="9" t="s">
        <v>10</v>
      </c>
      <c r="H168" s="9" t="s">
        <v>2335</v>
      </c>
      <c r="I168" s="19" t="s">
        <v>3323</v>
      </c>
      <c r="J168" s="29">
        <v>366332.96</v>
      </c>
    </row>
    <row r="169" spans="2:10" ht="28.5" x14ac:dyDescent="0.15">
      <c r="B169" s="9">
        <v>162</v>
      </c>
      <c r="C169" s="11" t="s">
        <v>3325</v>
      </c>
      <c r="D169" s="3" t="s">
        <v>3326</v>
      </c>
      <c r="E169" s="10" t="s">
        <v>3324</v>
      </c>
      <c r="F169" s="9" t="s">
        <v>2654</v>
      </c>
      <c r="G169" s="9" t="s">
        <v>10</v>
      </c>
      <c r="H169" s="9" t="s">
        <v>0</v>
      </c>
      <c r="I169" s="19" t="s">
        <v>3323</v>
      </c>
      <c r="J169" s="29">
        <v>366332.96</v>
      </c>
    </row>
    <row r="170" spans="2:10" ht="28.5" x14ac:dyDescent="0.15">
      <c r="B170" s="3">
        <v>163</v>
      </c>
      <c r="C170" s="11" t="s">
        <v>3325</v>
      </c>
      <c r="D170" s="3" t="s">
        <v>3326</v>
      </c>
      <c r="E170" s="10" t="s">
        <v>3324</v>
      </c>
      <c r="F170" s="9" t="s">
        <v>2655</v>
      </c>
      <c r="G170" s="9" t="s">
        <v>10</v>
      </c>
      <c r="H170" s="9" t="s">
        <v>0</v>
      </c>
      <c r="I170" s="19" t="s">
        <v>3323</v>
      </c>
      <c r="J170" s="29">
        <v>366332.96</v>
      </c>
    </row>
    <row r="171" spans="2:10" ht="28.5" x14ac:dyDescent="0.15">
      <c r="B171" s="9">
        <v>164</v>
      </c>
      <c r="C171" s="11" t="s">
        <v>3325</v>
      </c>
      <c r="D171" s="3" t="s">
        <v>3326</v>
      </c>
      <c r="E171" s="10" t="s">
        <v>3324</v>
      </c>
      <c r="F171" s="9" t="s">
        <v>2656</v>
      </c>
      <c r="G171" s="9" t="s">
        <v>10</v>
      </c>
      <c r="H171" s="9" t="s">
        <v>64</v>
      </c>
      <c r="I171" s="19" t="s">
        <v>3323</v>
      </c>
      <c r="J171" s="29">
        <v>366332.96</v>
      </c>
    </row>
    <row r="172" spans="2:10" ht="28.5" x14ac:dyDescent="0.15">
      <c r="B172" s="9">
        <v>165</v>
      </c>
      <c r="C172" s="11" t="s">
        <v>3325</v>
      </c>
      <c r="D172" s="3" t="s">
        <v>3326</v>
      </c>
      <c r="E172" s="10" t="s">
        <v>3324</v>
      </c>
      <c r="F172" s="9" t="s">
        <v>2657</v>
      </c>
      <c r="G172" s="9" t="s">
        <v>10</v>
      </c>
      <c r="H172" s="9" t="s">
        <v>119</v>
      </c>
      <c r="I172" s="19" t="s">
        <v>3323</v>
      </c>
      <c r="J172" s="29">
        <v>366332.96</v>
      </c>
    </row>
    <row r="173" spans="2:10" ht="28.5" x14ac:dyDescent="0.15">
      <c r="B173" s="3">
        <v>166</v>
      </c>
      <c r="C173" s="11" t="s">
        <v>3325</v>
      </c>
      <c r="D173" s="3" t="s">
        <v>3326</v>
      </c>
      <c r="E173" s="10" t="s">
        <v>3324</v>
      </c>
      <c r="F173" s="9" t="s">
        <v>2658</v>
      </c>
      <c r="G173" s="9" t="s">
        <v>10</v>
      </c>
      <c r="H173" s="9" t="s">
        <v>2335</v>
      </c>
      <c r="I173" s="19" t="s">
        <v>3323</v>
      </c>
      <c r="J173" s="29">
        <v>366332.96</v>
      </c>
    </row>
    <row r="174" spans="2:10" ht="28.5" x14ac:dyDescent="0.15">
      <c r="B174" s="9">
        <v>167</v>
      </c>
      <c r="C174" s="11" t="s">
        <v>3325</v>
      </c>
      <c r="D174" s="3" t="s">
        <v>3326</v>
      </c>
      <c r="E174" s="10" t="s">
        <v>3324</v>
      </c>
      <c r="F174" s="9" t="s">
        <v>2659</v>
      </c>
      <c r="G174" s="9" t="s">
        <v>10</v>
      </c>
      <c r="H174" s="9" t="s">
        <v>0</v>
      </c>
      <c r="I174" s="19" t="s">
        <v>3323</v>
      </c>
      <c r="J174" s="29">
        <v>366332.96</v>
      </c>
    </row>
    <row r="175" spans="2:10" ht="28.5" x14ac:dyDescent="0.15">
      <c r="B175" s="9">
        <v>168</v>
      </c>
      <c r="C175" s="11" t="s">
        <v>3325</v>
      </c>
      <c r="D175" s="3" t="s">
        <v>3326</v>
      </c>
      <c r="E175" s="10" t="s">
        <v>3324</v>
      </c>
      <c r="F175" s="9" t="s">
        <v>2660</v>
      </c>
      <c r="G175" s="9" t="s">
        <v>10</v>
      </c>
      <c r="H175" s="9" t="s">
        <v>119</v>
      </c>
      <c r="I175" s="19" t="s">
        <v>3323</v>
      </c>
      <c r="J175" s="29">
        <v>366332.96</v>
      </c>
    </row>
    <row r="176" spans="2:10" ht="28.5" x14ac:dyDescent="0.15">
      <c r="B176" s="3">
        <v>169</v>
      </c>
      <c r="C176" s="11" t="s">
        <v>3325</v>
      </c>
      <c r="D176" s="3" t="s">
        <v>3326</v>
      </c>
      <c r="E176" s="10" t="s">
        <v>3324</v>
      </c>
      <c r="F176" s="9" t="s">
        <v>2661</v>
      </c>
      <c r="G176" s="9" t="s">
        <v>10</v>
      </c>
      <c r="H176" s="9" t="s">
        <v>0</v>
      </c>
      <c r="I176" s="19" t="s">
        <v>3323</v>
      </c>
      <c r="J176" s="29">
        <v>366332.96</v>
      </c>
    </row>
    <row r="177" spans="2:10" ht="28.5" x14ac:dyDescent="0.15">
      <c r="B177" s="9">
        <v>170</v>
      </c>
      <c r="C177" s="11" t="s">
        <v>3325</v>
      </c>
      <c r="D177" s="3" t="s">
        <v>3326</v>
      </c>
      <c r="E177" s="10" t="s">
        <v>3324</v>
      </c>
      <c r="F177" s="9" t="s">
        <v>2662</v>
      </c>
      <c r="G177" s="9" t="s">
        <v>10</v>
      </c>
      <c r="H177" s="9" t="s">
        <v>2335</v>
      </c>
      <c r="I177" s="19" t="s">
        <v>3323</v>
      </c>
      <c r="J177" s="29">
        <v>366332.96</v>
      </c>
    </row>
    <row r="178" spans="2:10" ht="28.5" x14ac:dyDescent="0.15">
      <c r="B178" s="9">
        <v>171</v>
      </c>
      <c r="C178" s="11" t="s">
        <v>3325</v>
      </c>
      <c r="D178" s="3" t="s">
        <v>3326</v>
      </c>
      <c r="E178" s="10" t="s">
        <v>3324</v>
      </c>
      <c r="F178" s="9" t="s">
        <v>2663</v>
      </c>
      <c r="G178" s="9" t="s">
        <v>10</v>
      </c>
      <c r="H178" s="9" t="s">
        <v>119</v>
      </c>
      <c r="I178" s="19" t="s">
        <v>3323</v>
      </c>
      <c r="J178" s="29">
        <v>366332.96</v>
      </c>
    </row>
    <row r="179" spans="2:10" ht="28.5" x14ac:dyDescent="0.15">
      <c r="B179" s="3">
        <v>172</v>
      </c>
      <c r="C179" s="11" t="s">
        <v>3325</v>
      </c>
      <c r="D179" s="3" t="s">
        <v>3326</v>
      </c>
      <c r="E179" s="10" t="s">
        <v>3324</v>
      </c>
      <c r="F179" s="9" t="s">
        <v>2664</v>
      </c>
      <c r="G179" s="9" t="s">
        <v>10</v>
      </c>
      <c r="H179" s="9" t="s">
        <v>119</v>
      </c>
      <c r="I179" s="19" t="s">
        <v>3323</v>
      </c>
      <c r="J179" s="29">
        <v>366332.96</v>
      </c>
    </row>
    <row r="180" spans="2:10" ht="28.5" x14ac:dyDescent="0.15">
      <c r="B180" s="9">
        <v>173</v>
      </c>
      <c r="C180" s="11" t="s">
        <v>3325</v>
      </c>
      <c r="D180" s="3" t="s">
        <v>3326</v>
      </c>
      <c r="E180" s="10" t="s">
        <v>3324</v>
      </c>
      <c r="F180" s="9" t="s">
        <v>2665</v>
      </c>
      <c r="G180" s="9" t="s">
        <v>10</v>
      </c>
      <c r="H180" s="9" t="s">
        <v>0</v>
      </c>
      <c r="I180" s="19" t="s">
        <v>3323</v>
      </c>
      <c r="J180" s="29">
        <v>366332.96</v>
      </c>
    </row>
    <row r="181" spans="2:10" ht="28.5" x14ac:dyDescent="0.15">
      <c r="B181" s="9">
        <v>174</v>
      </c>
      <c r="C181" s="11" t="s">
        <v>3325</v>
      </c>
      <c r="D181" s="3" t="s">
        <v>3326</v>
      </c>
      <c r="E181" s="10" t="s">
        <v>3324</v>
      </c>
      <c r="F181" s="9" t="s">
        <v>2666</v>
      </c>
      <c r="G181" s="9" t="s">
        <v>11</v>
      </c>
      <c r="H181" s="9" t="s">
        <v>2667</v>
      </c>
      <c r="I181" s="19" t="s">
        <v>3323</v>
      </c>
      <c r="J181" s="29">
        <v>366332.96</v>
      </c>
    </row>
    <row r="182" spans="2:10" ht="28.5" x14ac:dyDescent="0.15">
      <c r="B182" s="3">
        <v>175</v>
      </c>
      <c r="C182" s="11" t="s">
        <v>3325</v>
      </c>
      <c r="D182" s="3" t="s">
        <v>3326</v>
      </c>
      <c r="E182" s="10" t="s">
        <v>3324</v>
      </c>
      <c r="F182" s="9" t="s">
        <v>2668</v>
      </c>
      <c r="G182" s="9" t="s">
        <v>11</v>
      </c>
      <c r="H182" s="9" t="s">
        <v>119</v>
      </c>
      <c r="I182" s="19" t="s">
        <v>3323</v>
      </c>
      <c r="J182" s="29">
        <v>366332.96</v>
      </c>
    </row>
    <row r="183" spans="2:10" ht="28.5" x14ac:dyDescent="0.15">
      <c r="B183" s="9">
        <v>176</v>
      </c>
      <c r="C183" s="11" t="s">
        <v>3325</v>
      </c>
      <c r="D183" s="3" t="s">
        <v>3326</v>
      </c>
      <c r="E183" s="10" t="s">
        <v>3324</v>
      </c>
      <c r="F183" s="9" t="s">
        <v>2669</v>
      </c>
      <c r="G183" s="9" t="s">
        <v>11</v>
      </c>
      <c r="H183" s="9" t="s">
        <v>0</v>
      </c>
      <c r="I183" s="19" t="s">
        <v>3323</v>
      </c>
      <c r="J183" s="29">
        <v>366332.96</v>
      </c>
    </row>
    <row r="184" spans="2:10" ht="28.5" x14ac:dyDescent="0.15">
      <c r="B184" s="9">
        <v>177</v>
      </c>
      <c r="C184" s="11" t="s">
        <v>3325</v>
      </c>
      <c r="D184" s="3" t="s">
        <v>3326</v>
      </c>
      <c r="E184" s="10" t="s">
        <v>3324</v>
      </c>
      <c r="F184" s="9" t="s">
        <v>2670</v>
      </c>
      <c r="G184" s="9" t="s">
        <v>11</v>
      </c>
      <c r="H184" s="9" t="s">
        <v>0</v>
      </c>
      <c r="I184" s="19" t="s">
        <v>3323</v>
      </c>
      <c r="J184" s="29">
        <v>366332.96</v>
      </c>
    </row>
    <row r="185" spans="2:10" ht="28.5" x14ac:dyDescent="0.15">
      <c r="B185" s="3">
        <v>178</v>
      </c>
      <c r="C185" s="11" t="s">
        <v>3325</v>
      </c>
      <c r="D185" s="3" t="s">
        <v>3326</v>
      </c>
      <c r="E185" s="10" t="s">
        <v>3324</v>
      </c>
      <c r="F185" s="9" t="s">
        <v>2671</v>
      </c>
      <c r="G185" s="9" t="s">
        <v>11</v>
      </c>
      <c r="H185" s="9" t="s">
        <v>0</v>
      </c>
      <c r="I185" s="19" t="s">
        <v>3323</v>
      </c>
      <c r="J185" s="29">
        <v>366332.96</v>
      </c>
    </row>
    <row r="186" spans="2:10" ht="28.5" x14ac:dyDescent="0.15">
      <c r="B186" s="9">
        <v>179</v>
      </c>
      <c r="C186" s="11" t="s">
        <v>3325</v>
      </c>
      <c r="D186" s="3" t="s">
        <v>3326</v>
      </c>
      <c r="E186" s="10" t="s">
        <v>3324</v>
      </c>
      <c r="F186" s="9" t="s">
        <v>2672</v>
      </c>
      <c r="G186" s="9" t="s">
        <v>11</v>
      </c>
      <c r="H186" s="9" t="s">
        <v>0</v>
      </c>
      <c r="I186" s="19" t="s">
        <v>3323</v>
      </c>
      <c r="J186" s="29">
        <v>366332.96</v>
      </c>
    </row>
    <row r="187" spans="2:10" ht="28.5" x14ac:dyDescent="0.15">
      <c r="B187" s="9">
        <v>180</v>
      </c>
      <c r="C187" s="11" t="s">
        <v>3325</v>
      </c>
      <c r="D187" s="3" t="s">
        <v>3326</v>
      </c>
      <c r="E187" s="10" t="s">
        <v>3324</v>
      </c>
      <c r="F187" s="9" t="s">
        <v>2673</v>
      </c>
      <c r="G187" s="9" t="s">
        <v>11</v>
      </c>
      <c r="H187" s="9" t="s">
        <v>0</v>
      </c>
      <c r="I187" s="19" t="s">
        <v>3323</v>
      </c>
      <c r="J187" s="29">
        <v>366332.96</v>
      </c>
    </row>
    <row r="188" spans="2:10" ht="28.5" x14ac:dyDescent="0.15">
      <c r="B188" s="3">
        <v>181</v>
      </c>
      <c r="C188" s="11" t="s">
        <v>3325</v>
      </c>
      <c r="D188" s="3" t="s">
        <v>3326</v>
      </c>
      <c r="E188" s="10" t="s">
        <v>3324</v>
      </c>
      <c r="F188" s="9" t="s">
        <v>2674</v>
      </c>
      <c r="G188" s="9" t="s">
        <v>11</v>
      </c>
      <c r="H188" s="9" t="s">
        <v>2335</v>
      </c>
      <c r="I188" s="19" t="s">
        <v>3323</v>
      </c>
      <c r="J188" s="29">
        <v>366332.96</v>
      </c>
    </row>
    <row r="189" spans="2:10" ht="28.5" x14ac:dyDescent="0.15">
      <c r="B189" s="9">
        <v>182</v>
      </c>
      <c r="C189" s="11" t="s">
        <v>3325</v>
      </c>
      <c r="D189" s="3" t="s">
        <v>3326</v>
      </c>
      <c r="E189" s="10" t="s">
        <v>3324</v>
      </c>
      <c r="F189" s="9" t="s">
        <v>2675</v>
      </c>
      <c r="G189" s="9" t="s">
        <v>11</v>
      </c>
      <c r="H189" s="9" t="s">
        <v>0</v>
      </c>
      <c r="I189" s="19" t="s">
        <v>3323</v>
      </c>
      <c r="J189" s="29">
        <v>366332.96</v>
      </c>
    </row>
    <row r="190" spans="2:10" ht="28.5" x14ac:dyDescent="0.15">
      <c r="B190" s="9">
        <v>183</v>
      </c>
      <c r="C190" s="11" t="s">
        <v>3325</v>
      </c>
      <c r="D190" s="3" t="s">
        <v>3326</v>
      </c>
      <c r="E190" s="10" t="s">
        <v>3324</v>
      </c>
      <c r="F190" s="9" t="s">
        <v>2676</v>
      </c>
      <c r="G190" s="9" t="s">
        <v>11</v>
      </c>
      <c r="H190" s="9" t="s">
        <v>0</v>
      </c>
      <c r="I190" s="19" t="s">
        <v>3323</v>
      </c>
      <c r="J190" s="29">
        <v>366332.96</v>
      </c>
    </row>
    <row r="191" spans="2:10" ht="28.5" x14ac:dyDescent="0.15">
      <c r="B191" s="3">
        <v>184</v>
      </c>
      <c r="C191" s="11" t="s">
        <v>3325</v>
      </c>
      <c r="D191" s="3" t="s">
        <v>3326</v>
      </c>
      <c r="E191" s="10" t="s">
        <v>3324</v>
      </c>
      <c r="F191" s="9" t="s">
        <v>2677</v>
      </c>
      <c r="G191" s="9" t="s">
        <v>11</v>
      </c>
      <c r="H191" s="9" t="s">
        <v>0</v>
      </c>
      <c r="I191" s="19" t="s">
        <v>3323</v>
      </c>
      <c r="J191" s="29">
        <v>366332.96</v>
      </c>
    </row>
    <row r="192" spans="2:10" ht="28.5" x14ac:dyDescent="0.15">
      <c r="B192" s="9">
        <v>185</v>
      </c>
      <c r="C192" s="11" t="s">
        <v>3325</v>
      </c>
      <c r="D192" s="3" t="s">
        <v>3326</v>
      </c>
      <c r="E192" s="10" t="s">
        <v>3324</v>
      </c>
      <c r="F192" s="9" t="s">
        <v>2678</v>
      </c>
      <c r="G192" s="9" t="s">
        <v>11</v>
      </c>
      <c r="H192" s="9" t="s">
        <v>0</v>
      </c>
      <c r="I192" s="19" t="s">
        <v>3323</v>
      </c>
      <c r="J192" s="29">
        <v>366332.96</v>
      </c>
    </row>
    <row r="193" spans="2:10" ht="28.5" x14ac:dyDescent="0.15">
      <c r="B193" s="9">
        <v>186</v>
      </c>
      <c r="C193" s="11" t="s">
        <v>3325</v>
      </c>
      <c r="D193" s="3" t="s">
        <v>3326</v>
      </c>
      <c r="E193" s="10" t="s">
        <v>3324</v>
      </c>
      <c r="F193" s="9" t="s">
        <v>2679</v>
      </c>
      <c r="G193" s="9" t="s">
        <v>11</v>
      </c>
      <c r="H193" s="9" t="s">
        <v>2335</v>
      </c>
      <c r="I193" s="19" t="s">
        <v>3323</v>
      </c>
      <c r="J193" s="29">
        <v>366332.96</v>
      </c>
    </row>
    <row r="194" spans="2:10" ht="28.5" x14ac:dyDescent="0.15">
      <c r="B194" s="3">
        <v>187</v>
      </c>
      <c r="C194" s="11" t="s">
        <v>3325</v>
      </c>
      <c r="D194" s="3" t="s">
        <v>3326</v>
      </c>
      <c r="E194" s="10" t="s">
        <v>3324</v>
      </c>
      <c r="F194" s="9" t="s">
        <v>2680</v>
      </c>
      <c r="G194" s="9" t="s">
        <v>11</v>
      </c>
      <c r="H194" s="9" t="s">
        <v>2335</v>
      </c>
      <c r="I194" s="19" t="s">
        <v>3323</v>
      </c>
      <c r="J194" s="29">
        <v>366332.96</v>
      </c>
    </row>
    <row r="195" spans="2:10" ht="28.5" x14ac:dyDescent="0.15">
      <c r="B195" s="9">
        <v>188</v>
      </c>
      <c r="C195" s="11" t="s">
        <v>3325</v>
      </c>
      <c r="D195" s="3" t="s">
        <v>3326</v>
      </c>
      <c r="E195" s="10" t="s">
        <v>3324</v>
      </c>
      <c r="F195" s="9" t="s">
        <v>2681</v>
      </c>
      <c r="G195" s="9" t="s">
        <v>11</v>
      </c>
      <c r="H195" s="9" t="s">
        <v>2335</v>
      </c>
      <c r="I195" s="19" t="s">
        <v>3323</v>
      </c>
      <c r="J195" s="29">
        <v>366332.96</v>
      </c>
    </row>
    <row r="196" spans="2:10" ht="28.5" x14ac:dyDescent="0.15">
      <c r="B196" s="9">
        <v>189</v>
      </c>
      <c r="C196" s="11" t="s">
        <v>3325</v>
      </c>
      <c r="D196" s="3" t="s">
        <v>3326</v>
      </c>
      <c r="E196" s="10" t="s">
        <v>3324</v>
      </c>
      <c r="F196" s="9" t="s">
        <v>2682</v>
      </c>
      <c r="G196" s="9" t="s">
        <v>11</v>
      </c>
      <c r="H196" s="9" t="s">
        <v>0</v>
      </c>
      <c r="I196" s="19" t="s">
        <v>3323</v>
      </c>
      <c r="J196" s="29">
        <v>366332.96</v>
      </c>
    </row>
    <row r="197" spans="2:10" ht="28.5" x14ac:dyDescent="0.15">
      <c r="B197" s="3">
        <v>190</v>
      </c>
      <c r="C197" s="11" t="s">
        <v>3325</v>
      </c>
      <c r="D197" s="3" t="s">
        <v>3326</v>
      </c>
      <c r="E197" s="10" t="s">
        <v>3324</v>
      </c>
      <c r="F197" s="9" t="s">
        <v>2683</v>
      </c>
      <c r="G197" s="9" t="s">
        <v>11</v>
      </c>
      <c r="H197" s="9" t="s">
        <v>0</v>
      </c>
      <c r="I197" s="19" t="s">
        <v>3323</v>
      </c>
      <c r="J197" s="29">
        <v>366332.96</v>
      </c>
    </row>
    <row r="198" spans="2:10" ht="28.5" x14ac:dyDescent="0.15">
      <c r="B198" s="9">
        <v>191</v>
      </c>
      <c r="C198" s="11" t="s">
        <v>3325</v>
      </c>
      <c r="D198" s="3" t="s">
        <v>3326</v>
      </c>
      <c r="E198" s="10" t="s">
        <v>3324</v>
      </c>
      <c r="F198" s="9" t="s">
        <v>2684</v>
      </c>
      <c r="G198" s="9" t="s">
        <v>11</v>
      </c>
      <c r="H198" s="9" t="s">
        <v>2335</v>
      </c>
      <c r="I198" s="19" t="s">
        <v>3323</v>
      </c>
      <c r="J198" s="29">
        <v>366332.96</v>
      </c>
    </row>
    <row r="199" spans="2:10" ht="28.5" x14ac:dyDescent="0.15">
      <c r="B199" s="9">
        <v>192</v>
      </c>
      <c r="C199" s="11" t="s">
        <v>3325</v>
      </c>
      <c r="D199" s="3" t="s">
        <v>3326</v>
      </c>
      <c r="E199" s="10" t="s">
        <v>3324</v>
      </c>
      <c r="F199" s="9" t="s">
        <v>2685</v>
      </c>
      <c r="G199" s="9" t="s">
        <v>11</v>
      </c>
      <c r="H199" s="9" t="s">
        <v>0</v>
      </c>
      <c r="I199" s="19" t="s">
        <v>3323</v>
      </c>
      <c r="J199" s="29">
        <v>366332.96</v>
      </c>
    </row>
    <row r="200" spans="2:10" ht="28.5" x14ac:dyDescent="0.15">
      <c r="B200" s="3">
        <v>193</v>
      </c>
      <c r="C200" s="11" t="s">
        <v>3325</v>
      </c>
      <c r="D200" s="3" t="s">
        <v>3326</v>
      </c>
      <c r="E200" s="10" t="s">
        <v>3324</v>
      </c>
      <c r="F200" s="9" t="s">
        <v>2686</v>
      </c>
      <c r="G200" s="9" t="s">
        <v>11</v>
      </c>
      <c r="H200" s="9" t="s">
        <v>2327</v>
      </c>
      <c r="I200" s="19" t="s">
        <v>3323</v>
      </c>
      <c r="J200" s="29">
        <v>366332.96</v>
      </c>
    </row>
    <row r="201" spans="2:10" ht="28.5" x14ac:dyDescent="0.15">
      <c r="B201" s="9">
        <v>194</v>
      </c>
      <c r="C201" s="11" t="s">
        <v>3325</v>
      </c>
      <c r="D201" s="3" t="s">
        <v>3326</v>
      </c>
      <c r="E201" s="10" t="s">
        <v>3324</v>
      </c>
      <c r="F201" s="9" t="s">
        <v>570</v>
      </c>
      <c r="G201" s="9" t="s">
        <v>11</v>
      </c>
      <c r="H201" s="9" t="s">
        <v>0</v>
      </c>
      <c r="I201" s="19" t="s">
        <v>3323</v>
      </c>
      <c r="J201" s="29">
        <v>366332.96</v>
      </c>
    </row>
    <row r="202" spans="2:10" ht="28.5" x14ac:dyDescent="0.15">
      <c r="B202" s="9">
        <v>195</v>
      </c>
      <c r="C202" s="11" t="s">
        <v>3325</v>
      </c>
      <c r="D202" s="3" t="s">
        <v>3326</v>
      </c>
      <c r="E202" s="10" t="s">
        <v>3324</v>
      </c>
      <c r="F202" s="9" t="s">
        <v>2839</v>
      </c>
      <c r="G202" s="9" t="s">
        <v>31</v>
      </c>
      <c r="H202" s="9" t="s">
        <v>119</v>
      </c>
      <c r="I202" s="19" t="s">
        <v>3323</v>
      </c>
      <c r="J202" s="29">
        <v>366332.96</v>
      </c>
    </row>
    <row r="203" spans="2:10" ht="28.5" x14ac:dyDescent="0.15">
      <c r="B203" s="3">
        <v>196</v>
      </c>
      <c r="C203" s="11" t="s">
        <v>3325</v>
      </c>
      <c r="D203" s="3" t="s">
        <v>3326</v>
      </c>
      <c r="E203" s="10" t="s">
        <v>3324</v>
      </c>
      <c r="F203" s="9" t="s">
        <v>2840</v>
      </c>
      <c r="G203" s="9" t="s">
        <v>31</v>
      </c>
      <c r="H203" s="9" t="s">
        <v>119</v>
      </c>
      <c r="I203" s="19" t="s">
        <v>3323</v>
      </c>
      <c r="J203" s="29">
        <v>366332.96</v>
      </c>
    </row>
    <row r="204" spans="2:10" ht="28.5" x14ac:dyDescent="0.15">
      <c r="B204" s="9">
        <v>197</v>
      </c>
      <c r="C204" s="11" t="s">
        <v>3325</v>
      </c>
      <c r="D204" s="3" t="s">
        <v>3326</v>
      </c>
      <c r="E204" s="10" t="s">
        <v>3324</v>
      </c>
      <c r="F204" s="9" t="s">
        <v>2841</v>
      </c>
      <c r="G204" s="9" t="s">
        <v>31</v>
      </c>
      <c r="H204" s="9" t="s">
        <v>119</v>
      </c>
      <c r="I204" s="19" t="s">
        <v>3323</v>
      </c>
      <c r="J204" s="29">
        <v>366332.96</v>
      </c>
    </row>
    <row r="205" spans="2:10" ht="28.5" x14ac:dyDescent="0.15">
      <c r="B205" s="9">
        <v>198</v>
      </c>
      <c r="C205" s="11" t="s">
        <v>3325</v>
      </c>
      <c r="D205" s="3" t="s">
        <v>3326</v>
      </c>
      <c r="E205" s="10" t="s">
        <v>3324</v>
      </c>
      <c r="F205" s="9" t="s">
        <v>2842</v>
      </c>
      <c r="G205" s="9" t="s">
        <v>31</v>
      </c>
      <c r="H205" s="9" t="s">
        <v>119</v>
      </c>
      <c r="I205" s="19" t="s">
        <v>3323</v>
      </c>
      <c r="J205" s="29">
        <v>366332.96</v>
      </c>
    </row>
    <row r="206" spans="2:10" ht="28.5" x14ac:dyDescent="0.15">
      <c r="B206" s="3">
        <v>199</v>
      </c>
      <c r="C206" s="11" t="s">
        <v>3325</v>
      </c>
      <c r="D206" s="3" t="s">
        <v>3326</v>
      </c>
      <c r="E206" s="10" t="s">
        <v>3324</v>
      </c>
      <c r="F206" s="9" t="s">
        <v>2843</v>
      </c>
      <c r="G206" s="9" t="s">
        <v>31</v>
      </c>
      <c r="H206" s="9" t="s">
        <v>119</v>
      </c>
      <c r="I206" s="19" t="s">
        <v>3323</v>
      </c>
      <c r="J206" s="29">
        <v>366332.96</v>
      </c>
    </row>
    <row r="207" spans="2:10" ht="28.5" x14ac:dyDescent="0.15">
      <c r="B207" s="9">
        <v>200</v>
      </c>
      <c r="C207" s="11" t="s">
        <v>3325</v>
      </c>
      <c r="D207" s="3" t="s">
        <v>3326</v>
      </c>
      <c r="E207" s="10" t="s">
        <v>3324</v>
      </c>
      <c r="F207" s="9" t="s">
        <v>2844</v>
      </c>
      <c r="G207" s="9" t="s">
        <v>31</v>
      </c>
      <c r="H207" s="9" t="s">
        <v>2667</v>
      </c>
      <c r="I207" s="19" t="s">
        <v>3323</v>
      </c>
      <c r="J207" s="29">
        <v>366332.96</v>
      </c>
    </row>
    <row r="208" spans="2:10" ht="28.5" x14ac:dyDescent="0.15">
      <c r="B208" s="9">
        <v>201</v>
      </c>
      <c r="C208" s="11" t="s">
        <v>3325</v>
      </c>
      <c r="D208" s="3" t="s">
        <v>3326</v>
      </c>
      <c r="E208" s="10" t="s">
        <v>3324</v>
      </c>
      <c r="F208" s="9" t="s">
        <v>2845</v>
      </c>
      <c r="G208" s="9" t="s">
        <v>31</v>
      </c>
      <c r="H208" s="9" t="s">
        <v>0</v>
      </c>
      <c r="I208" s="19" t="s">
        <v>3323</v>
      </c>
      <c r="J208" s="29">
        <v>366332.96</v>
      </c>
    </row>
    <row r="209" spans="2:10" ht="28.5" x14ac:dyDescent="0.15">
      <c r="B209" s="3">
        <v>202</v>
      </c>
      <c r="C209" s="11" t="s">
        <v>3325</v>
      </c>
      <c r="D209" s="3" t="s">
        <v>3326</v>
      </c>
      <c r="E209" s="10" t="s">
        <v>3324</v>
      </c>
      <c r="F209" s="9" t="s">
        <v>2846</v>
      </c>
      <c r="G209" s="9" t="s">
        <v>31</v>
      </c>
      <c r="H209" s="9" t="s">
        <v>2335</v>
      </c>
      <c r="I209" s="19" t="s">
        <v>3323</v>
      </c>
      <c r="J209" s="29">
        <v>366332.96</v>
      </c>
    </row>
    <row r="210" spans="2:10" ht="28.5" x14ac:dyDescent="0.15">
      <c r="B210" s="9">
        <v>203</v>
      </c>
      <c r="C210" s="11" t="s">
        <v>3325</v>
      </c>
      <c r="D210" s="3" t="s">
        <v>3326</v>
      </c>
      <c r="E210" s="10" t="s">
        <v>3324</v>
      </c>
      <c r="F210" s="9" t="s">
        <v>40</v>
      </c>
      <c r="G210" s="9" t="s">
        <v>31</v>
      </c>
      <c r="H210" s="9" t="s">
        <v>2390</v>
      </c>
      <c r="I210" s="19" t="s">
        <v>3323</v>
      </c>
      <c r="J210" s="29">
        <v>366332.96</v>
      </c>
    </row>
    <row r="211" spans="2:10" ht="28.5" x14ac:dyDescent="0.15">
      <c r="B211" s="9">
        <v>204</v>
      </c>
      <c r="C211" s="11" t="s">
        <v>3325</v>
      </c>
      <c r="D211" s="3" t="s">
        <v>3326</v>
      </c>
      <c r="E211" s="10" t="s">
        <v>3324</v>
      </c>
      <c r="F211" s="9" t="s">
        <v>2847</v>
      </c>
      <c r="G211" s="9" t="s">
        <v>31</v>
      </c>
      <c r="H211" s="9" t="s">
        <v>2667</v>
      </c>
      <c r="I211" s="19" t="s">
        <v>3323</v>
      </c>
      <c r="J211" s="29">
        <v>366332.96</v>
      </c>
    </row>
    <row r="212" spans="2:10" ht="28.5" x14ac:dyDescent="0.15">
      <c r="B212" s="3">
        <v>205</v>
      </c>
      <c r="C212" s="11" t="s">
        <v>3325</v>
      </c>
      <c r="D212" s="3" t="s">
        <v>3326</v>
      </c>
      <c r="E212" s="10" t="s">
        <v>3324</v>
      </c>
      <c r="F212" s="9" t="s">
        <v>2848</v>
      </c>
      <c r="G212" s="9" t="s">
        <v>31</v>
      </c>
      <c r="H212" s="9" t="s">
        <v>2335</v>
      </c>
      <c r="I212" s="19" t="s">
        <v>3323</v>
      </c>
      <c r="J212" s="29">
        <v>366332.96</v>
      </c>
    </row>
    <row r="213" spans="2:10" ht="28.5" x14ac:dyDescent="0.15">
      <c r="B213" s="9">
        <v>206</v>
      </c>
      <c r="C213" s="11" t="s">
        <v>3325</v>
      </c>
      <c r="D213" s="3" t="s">
        <v>3326</v>
      </c>
      <c r="E213" s="10" t="s">
        <v>3324</v>
      </c>
      <c r="F213" s="9" t="s">
        <v>2849</v>
      </c>
      <c r="G213" s="9" t="s">
        <v>31</v>
      </c>
      <c r="H213" s="9" t="s">
        <v>119</v>
      </c>
      <c r="I213" s="19" t="s">
        <v>3323</v>
      </c>
      <c r="J213" s="29">
        <v>366332.96</v>
      </c>
    </row>
    <row r="214" spans="2:10" ht="28.5" x14ac:dyDescent="0.15">
      <c r="B214" s="9">
        <v>207</v>
      </c>
      <c r="C214" s="11" t="s">
        <v>3325</v>
      </c>
      <c r="D214" s="3" t="s">
        <v>3326</v>
      </c>
      <c r="E214" s="10" t="s">
        <v>3324</v>
      </c>
      <c r="F214" s="9" t="s">
        <v>82</v>
      </c>
      <c r="G214" s="9" t="s">
        <v>31</v>
      </c>
      <c r="H214" s="9" t="s">
        <v>2327</v>
      </c>
      <c r="I214" s="19" t="s">
        <v>3323</v>
      </c>
      <c r="J214" s="29">
        <v>366332.96</v>
      </c>
    </row>
    <row r="215" spans="2:10" ht="28.5" x14ac:dyDescent="0.15">
      <c r="B215" s="3">
        <v>208</v>
      </c>
      <c r="C215" s="11" t="s">
        <v>3325</v>
      </c>
      <c r="D215" s="3" t="s">
        <v>3326</v>
      </c>
      <c r="E215" s="10" t="s">
        <v>3324</v>
      </c>
      <c r="F215" s="9" t="s">
        <v>2850</v>
      </c>
      <c r="G215" s="9" t="s">
        <v>31</v>
      </c>
      <c r="H215" s="9" t="s">
        <v>2335</v>
      </c>
      <c r="I215" s="19" t="s">
        <v>3323</v>
      </c>
      <c r="J215" s="29">
        <v>366332.96</v>
      </c>
    </row>
    <row r="216" spans="2:10" ht="28.5" x14ac:dyDescent="0.15">
      <c r="B216" s="9">
        <v>209</v>
      </c>
      <c r="C216" s="11" t="s">
        <v>3325</v>
      </c>
      <c r="D216" s="3" t="s">
        <v>3326</v>
      </c>
      <c r="E216" s="10" t="s">
        <v>3324</v>
      </c>
      <c r="F216" s="9" t="s">
        <v>2851</v>
      </c>
      <c r="G216" s="9" t="s">
        <v>31</v>
      </c>
      <c r="H216" s="9" t="s">
        <v>119</v>
      </c>
      <c r="I216" s="19" t="s">
        <v>3323</v>
      </c>
      <c r="J216" s="29">
        <v>366332.96</v>
      </c>
    </row>
    <row r="217" spans="2:10" ht="28.5" x14ac:dyDescent="0.15">
      <c r="B217" s="9">
        <v>210</v>
      </c>
      <c r="C217" s="11" t="s">
        <v>3325</v>
      </c>
      <c r="D217" s="3" t="s">
        <v>3326</v>
      </c>
      <c r="E217" s="10" t="s">
        <v>3324</v>
      </c>
      <c r="F217" s="9" t="s">
        <v>2852</v>
      </c>
      <c r="G217" s="9" t="s">
        <v>31</v>
      </c>
      <c r="H217" s="9" t="s">
        <v>119</v>
      </c>
      <c r="I217" s="19" t="s">
        <v>3323</v>
      </c>
      <c r="J217" s="29">
        <v>366332.96</v>
      </c>
    </row>
    <row r="218" spans="2:10" ht="28.5" x14ac:dyDescent="0.15">
      <c r="B218" s="3">
        <v>211</v>
      </c>
      <c r="C218" s="11" t="s">
        <v>3325</v>
      </c>
      <c r="D218" s="3" t="s">
        <v>3326</v>
      </c>
      <c r="E218" s="10" t="s">
        <v>3324</v>
      </c>
      <c r="F218" s="9" t="s">
        <v>2853</v>
      </c>
      <c r="G218" s="9" t="s">
        <v>31</v>
      </c>
      <c r="H218" s="9" t="s">
        <v>119</v>
      </c>
      <c r="I218" s="19" t="s">
        <v>3323</v>
      </c>
      <c r="J218" s="29">
        <v>366332.96</v>
      </c>
    </row>
    <row r="219" spans="2:10" ht="28.5" x14ac:dyDescent="0.15">
      <c r="B219" s="9">
        <v>212</v>
      </c>
      <c r="C219" s="11" t="s">
        <v>3325</v>
      </c>
      <c r="D219" s="3" t="s">
        <v>3326</v>
      </c>
      <c r="E219" s="10" t="s">
        <v>3324</v>
      </c>
      <c r="F219" s="9" t="s">
        <v>2854</v>
      </c>
      <c r="G219" s="9" t="s">
        <v>31</v>
      </c>
      <c r="H219" s="9" t="s">
        <v>2335</v>
      </c>
      <c r="I219" s="19" t="s">
        <v>3323</v>
      </c>
      <c r="J219" s="29">
        <v>366332.96</v>
      </c>
    </row>
    <row r="220" spans="2:10" ht="28.5" x14ac:dyDescent="0.15">
      <c r="B220" s="9">
        <v>213</v>
      </c>
      <c r="C220" s="11" t="s">
        <v>3325</v>
      </c>
      <c r="D220" s="3" t="s">
        <v>3326</v>
      </c>
      <c r="E220" s="10" t="s">
        <v>3324</v>
      </c>
      <c r="F220" s="9" t="s">
        <v>2855</v>
      </c>
      <c r="G220" s="9" t="s">
        <v>31</v>
      </c>
      <c r="H220" s="9" t="s">
        <v>2390</v>
      </c>
      <c r="I220" s="19" t="s">
        <v>3323</v>
      </c>
      <c r="J220" s="29">
        <v>366332.96</v>
      </c>
    </row>
    <row r="221" spans="2:10" ht="28.5" x14ac:dyDescent="0.15">
      <c r="B221" s="3">
        <v>214</v>
      </c>
      <c r="C221" s="11" t="s">
        <v>3325</v>
      </c>
      <c r="D221" s="3" t="s">
        <v>3326</v>
      </c>
      <c r="E221" s="10" t="s">
        <v>3324</v>
      </c>
      <c r="F221" s="9" t="s">
        <v>2856</v>
      </c>
      <c r="G221" s="9" t="s">
        <v>31</v>
      </c>
      <c r="H221" s="9" t="s">
        <v>0</v>
      </c>
      <c r="I221" s="19" t="s">
        <v>3323</v>
      </c>
      <c r="J221" s="29">
        <v>366332.96</v>
      </c>
    </row>
    <row r="222" spans="2:10" ht="28.5" x14ac:dyDescent="0.15">
      <c r="B222" s="9">
        <v>215</v>
      </c>
      <c r="C222" s="11" t="s">
        <v>3325</v>
      </c>
      <c r="D222" s="3" t="s">
        <v>3326</v>
      </c>
      <c r="E222" s="10" t="s">
        <v>3324</v>
      </c>
      <c r="F222" s="9" t="s">
        <v>2857</v>
      </c>
      <c r="G222" s="9" t="s">
        <v>31</v>
      </c>
      <c r="H222" s="9" t="s">
        <v>119</v>
      </c>
      <c r="I222" s="19" t="s">
        <v>3323</v>
      </c>
      <c r="J222" s="29">
        <v>366332.96</v>
      </c>
    </row>
    <row r="223" spans="2:10" ht="28.5" x14ac:dyDescent="0.15">
      <c r="B223" s="9">
        <v>216</v>
      </c>
      <c r="C223" s="11" t="s">
        <v>3325</v>
      </c>
      <c r="D223" s="3" t="s">
        <v>3326</v>
      </c>
      <c r="E223" s="10" t="s">
        <v>3324</v>
      </c>
      <c r="F223" s="9" t="s">
        <v>2858</v>
      </c>
      <c r="G223" s="9" t="s">
        <v>31</v>
      </c>
      <c r="H223" s="9" t="s">
        <v>119</v>
      </c>
      <c r="I223" s="19" t="s">
        <v>3323</v>
      </c>
      <c r="J223" s="29">
        <v>366332.96</v>
      </c>
    </row>
    <row r="224" spans="2:10" ht="28.5" x14ac:dyDescent="0.15">
      <c r="B224" s="3">
        <v>217</v>
      </c>
      <c r="C224" s="11" t="s">
        <v>3325</v>
      </c>
      <c r="D224" s="3" t="s">
        <v>3326</v>
      </c>
      <c r="E224" s="10" t="s">
        <v>3324</v>
      </c>
      <c r="F224" s="9" t="s">
        <v>1575</v>
      </c>
      <c r="G224" s="9" t="s">
        <v>31</v>
      </c>
      <c r="H224" s="9" t="s">
        <v>119</v>
      </c>
      <c r="I224" s="19" t="s">
        <v>3323</v>
      </c>
      <c r="J224" s="29">
        <v>366332.96</v>
      </c>
    </row>
    <row r="225" spans="2:10" ht="28.5" x14ac:dyDescent="0.15">
      <c r="B225" s="9">
        <v>218</v>
      </c>
      <c r="C225" s="11" t="s">
        <v>3325</v>
      </c>
      <c r="D225" s="3" t="s">
        <v>3326</v>
      </c>
      <c r="E225" s="10" t="s">
        <v>3324</v>
      </c>
      <c r="F225" s="9" t="s">
        <v>2859</v>
      </c>
      <c r="G225" s="9" t="s">
        <v>31</v>
      </c>
      <c r="H225" s="9" t="s">
        <v>2667</v>
      </c>
      <c r="I225" s="19" t="s">
        <v>3323</v>
      </c>
      <c r="J225" s="29">
        <v>366332.96</v>
      </c>
    </row>
    <row r="226" spans="2:10" ht="28.5" x14ac:dyDescent="0.15">
      <c r="B226" s="9">
        <v>219</v>
      </c>
      <c r="C226" s="11" t="s">
        <v>3325</v>
      </c>
      <c r="D226" s="3" t="s">
        <v>3326</v>
      </c>
      <c r="E226" s="10" t="s">
        <v>3324</v>
      </c>
      <c r="F226" s="9" t="s">
        <v>2860</v>
      </c>
      <c r="G226" s="9" t="s">
        <v>31</v>
      </c>
      <c r="H226" s="9" t="s">
        <v>119</v>
      </c>
      <c r="I226" s="19" t="s">
        <v>3323</v>
      </c>
      <c r="J226" s="29">
        <v>366332.96</v>
      </c>
    </row>
    <row r="227" spans="2:10" ht="28.5" x14ac:dyDescent="0.15">
      <c r="B227" s="3">
        <v>220</v>
      </c>
      <c r="C227" s="11" t="s">
        <v>3325</v>
      </c>
      <c r="D227" s="3" t="s">
        <v>3326</v>
      </c>
      <c r="E227" s="10" t="s">
        <v>3324</v>
      </c>
      <c r="F227" s="9" t="s">
        <v>2861</v>
      </c>
      <c r="G227" s="9" t="s">
        <v>31</v>
      </c>
      <c r="H227" s="9" t="s">
        <v>119</v>
      </c>
      <c r="I227" s="19" t="s">
        <v>3323</v>
      </c>
      <c r="J227" s="29">
        <v>366332.96</v>
      </c>
    </row>
    <row r="228" spans="2:10" ht="28.5" x14ac:dyDescent="0.15">
      <c r="B228" s="9">
        <v>221</v>
      </c>
      <c r="C228" s="11" t="s">
        <v>3325</v>
      </c>
      <c r="D228" s="3" t="s">
        <v>3326</v>
      </c>
      <c r="E228" s="10" t="s">
        <v>3324</v>
      </c>
      <c r="F228" s="9" t="s">
        <v>2862</v>
      </c>
      <c r="G228" s="9" t="s">
        <v>31</v>
      </c>
      <c r="H228" s="9" t="s">
        <v>119</v>
      </c>
      <c r="I228" s="19" t="s">
        <v>3323</v>
      </c>
      <c r="J228" s="29">
        <v>366332.96</v>
      </c>
    </row>
    <row r="229" spans="2:10" ht="28.5" x14ac:dyDescent="0.15">
      <c r="B229" s="9">
        <v>222</v>
      </c>
      <c r="C229" s="11" t="s">
        <v>3325</v>
      </c>
      <c r="D229" s="3" t="s">
        <v>3326</v>
      </c>
      <c r="E229" s="10" t="s">
        <v>3324</v>
      </c>
      <c r="F229" s="9" t="s">
        <v>2863</v>
      </c>
      <c r="G229" s="9" t="s">
        <v>31</v>
      </c>
      <c r="H229" s="9" t="s">
        <v>119</v>
      </c>
      <c r="I229" s="19" t="s">
        <v>3323</v>
      </c>
      <c r="J229" s="29">
        <v>366332.96</v>
      </c>
    </row>
    <row r="230" spans="2:10" ht="28.5" x14ac:dyDescent="0.15">
      <c r="B230" s="3">
        <v>223</v>
      </c>
      <c r="C230" s="11" t="s">
        <v>3325</v>
      </c>
      <c r="D230" s="3" t="s">
        <v>3326</v>
      </c>
      <c r="E230" s="10" t="s">
        <v>3324</v>
      </c>
      <c r="F230" s="9" t="s">
        <v>2864</v>
      </c>
      <c r="G230" s="9" t="s">
        <v>31</v>
      </c>
      <c r="H230" s="9" t="s">
        <v>2327</v>
      </c>
      <c r="I230" s="19" t="s">
        <v>3323</v>
      </c>
      <c r="J230" s="29">
        <v>366332.96</v>
      </c>
    </row>
    <row r="231" spans="2:10" ht="28.5" x14ac:dyDescent="0.15">
      <c r="B231" s="9">
        <v>224</v>
      </c>
      <c r="C231" s="11" t="s">
        <v>3325</v>
      </c>
      <c r="D231" s="3" t="s">
        <v>3326</v>
      </c>
      <c r="E231" s="10" t="s">
        <v>3324</v>
      </c>
      <c r="F231" s="9" t="s">
        <v>2865</v>
      </c>
      <c r="G231" s="9" t="s">
        <v>31</v>
      </c>
      <c r="H231" s="9" t="s">
        <v>119</v>
      </c>
      <c r="I231" s="19" t="s">
        <v>3323</v>
      </c>
      <c r="J231" s="29">
        <v>366332.96</v>
      </c>
    </row>
    <row r="232" spans="2:10" ht="28.5" x14ac:dyDescent="0.15">
      <c r="B232" s="9">
        <v>225</v>
      </c>
      <c r="C232" s="11" t="s">
        <v>3325</v>
      </c>
      <c r="D232" s="3" t="s">
        <v>3326</v>
      </c>
      <c r="E232" s="10" t="s">
        <v>3324</v>
      </c>
      <c r="F232" s="9" t="s">
        <v>2866</v>
      </c>
      <c r="G232" s="9" t="s">
        <v>31</v>
      </c>
      <c r="H232" s="9" t="s">
        <v>0</v>
      </c>
      <c r="I232" s="19" t="s">
        <v>3323</v>
      </c>
      <c r="J232" s="29">
        <v>366332.96</v>
      </c>
    </row>
    <row r="233" spans="2:10" ht="28.5" x14ac:dyDescent="0.15">
      <c r="B233" s="3">
        <v>226</v>
      </c>
      <c r="C233" s="11" t="s">
        <v>3325</v>
      </c>
      <c r="D233" s="3" t="s">
        <v>3326</v>
      </c>
      <c r="E233" s="10" t="s">
        <v>3324</v>
      </c>
      <c r="F233" s="9" t="s">
        <v>2867</v>
      </c>
      <c r="G233" s="9" t="s">
        <v>31</v>
      </c>
      <c r="H233" s="9" t="s">
        <v>119</v>
      </c>
      <c r="I233" s="19" t="s">
        <v>3323</v>
      </c>
      <c r="J233" s="29">
        <v>366332.96</v>
      </c>
    </row>
    <row r="234" spans="2:10" ht="28.5" x14ac:dyDescent="0.15">
      <c r="B234" s="9">
        <v>227</v>
      </c>
      <c r="C234" s="11" t="s">
        <v>3325</v>
      </c>
      <c r="D234" s="3" t="s">
        <v>3326</v>
      </c>
      <c r="E234" s="10" t="s">
        <v>3324</v>
      </c>
      <c r="F234" s="9" t="s">
        <v>2868</v>
      </c>
      <c r="G234" s="9" t="s">
        <v>31</v>
      </c>
      <c r="H234" s="9" t="s">
        <v>0</v>
      </c>
      <c r="I234" s="19" t="s">
        <v>3323</v>
      </c>
      <c r="J234" s="29">
        <v>366332.96</v>
      </c>
    </row>
    <row r="235" spans="2:10" ht="28.5" x14ac:dyDescent="0.15">
      <c r="B235" s="9">
        <v>228</v>
      </c>
      <c r="C235" s="11" t="s">
        <v>3325</v>
      </c>
      <c r="D235" s="3" t="s">
        <v>3326</v>
      </c>
      <c r="E235" s="10" t="s">
        <v>3324</v>
      </c>
      <c r="F235" s="9" t="s">
        <v>2869</v>
      </c>
      <c r="G235" s="9" t="s">
        <v>31</v>
      </c>
      <c r="H235" s="9" t="s">
        <v>2335</v>
      </c>
      <c r="I235" s="19" t="s">
        <v>3323</v>
      </c>
      <c r="J235" s="29">
        <v>366332.96</v>
      </c>
    </row>
    <row r="236" spans="2:10" ht="28.5" x14ac:dyDescent="0.15">
      <c r="B236" s="3">
        <v>229</v>
      </c>
      <c r="C236" s="11" t="s">
        <v>3325</v>
      </c>
      <c r="D236" s="3" t="s">
        <v>3326</v>
      </c>
      <c r="E236" s="10" t="s">
        <v>3324</v>
      </c>
      <c r="F236" s="9" t="s">
        <v>2870</v>
      </c>
      <c r="G236" s="9" t="s">
        <v>31</v>
      </c>
      <c r="H236" s="9" t="s">
        <v>119</v>
      </c>
      <c r="I236" s="19" t="s">
        <v>3323</v>
      </c>
      <c r="J236" s="29">
        <v>366332.96</v>
      </c>
    </row>
    <row r="237" spans="2:10" ht="28.5" x14ac:dyDescent="0.15">
      <c r="B237" s="9">
        <v>230</v>
      </c>
      <c r="C237" s="11" t="s">
        <v>3325</v>
      </c>
      <c r="D237" s="3" t="s">
        <v>3326</v>
      </c>
      <c r="E237" s="10" t="s">
        <v>3324</v>
      </c>
      <c r="F237" s="9" t="s">
        <v>2871</v>
      </c>
      <c r="G237" s="9" t="s">
        <v>31</v>
      </c>
      <c r="H237" s="9" t="s">
        <v>119</v>
      </c>
      <c r="I237" s="19" t="s">
        <v>3323</v>
      </c>
      <c r="J237" s="29">
        <v>366332.96</v>
      </c>
    </row>
    <row r="238" spans="2:10" ht="28.5" x14ac:dyDescent="0.15">
      <c r="B238" s="9">
        <v>231</v>
      </c>
      <c r="C238" s="11" t="s">
        <v>3325</v>
      </c>
      <c r="D238" s="3" t="s">
        <v>3326</v>
      </c>
      <c r="E238" s="10" t="s">
        <v>3324</v>
      </c>
      <c r="F238" s="9" t="s">
        <v>2872</v>
      </c>
      <c r="G238" s="9" t="s">
        <v>31</v>
      </c>
      <c r="H238" s="9" t="s">
        <v>119</v>
      </c>
      <c r="I238" s="19" t="s">
        <v>3323</v>
      </c>
      <c r="J238" s="29">
        <v>366332.96</v>
      </c>
    </row>
    <row r="239" spans="2:10" ht="28.5" x14ac:dyDescent="0.15">
      <c r="B239" s="3">
        <v>232</v>
      </c>
      <c r="C239" s="11" t="s">
        <v>3325</v>
      </c>
      <c r="D239" s="3" t="s">
        <v>3326</v>
      </c>
      <c r="E239" s="10" t="s">
        <v>3324</v>
      </c>
      <c r="F239" s="9" t="s">
        <v>2873</v>
      </c>
      <c r="G239" s="9" t="s">
        <v>31</v>
      </c>
      <c r="H239" s="9" t="s">
        <v>119</v>
      </c>
      <c r="I239" s="19" t="s">
        <v>3323</v>
      </c>
      <c r="J239" s="29">
        <v>366332.96</v>
      </c>
    </row>
    <row r="240" spans="2:10" ht="28.5" x14ac:dyDescent="0.15">
      <c r="B240" s="9">
        <v>233</v>
      </c>
      <c r="C240" s="11" t="s">
        <v>3325</v>
      </c>
      <c r="D240" s="3" t="s">
        <v>3326</v>
      </c>
      <c r="E240" s="10" t="s">
        <v>3324</v>
      </c>
      <c r="F240" s="9" t="s">
        <v>2874</v>
      </c>
      <c r="G240" s="9" t="s">
        <v>35</v>
      </c>
      <c r="H240" s="9" t="s">
        <v>2390</v>
      </c>
      <c r="I240" s="19" t="s">
        <v>3323</v>
      </c>
      <c r="J240" s="29">
        <v>366332.96</v>
      </c>
    </row>
    <row r="241" spans="2:10" ht="28.5" x14ac:dyDescent="0.15">
      <c r="B241" s="9">
        <v>234</v>
      </c>
      <c r="C241" s="11" t="s">
        <v>3325</v>
      </c>
      <c r="D241" s="3" t="s">
        <v>3326</v>
      </c>
      <c r="E241" s="10" t="s">
        <v>3324</v>
      </c>
      <c r="F241" s="9" t="s">
        <v>2875</v>
      </c>
      <c r="G241" s="9" t="s">
        <v>35</v>
      </c>
      <c r="H241" s="9" t="s">
        <v>119</v>
      </c>
      <c r="I241" s="19" t="s">
        <v>3323</v>
      </c>
      <c r="J241" s="29">
        <v>366332.96</v>
      </c>
    </row>
    <row r="242" spans="2:10" ht="28.5" x14ac:dyDescent="0.15">
      <c r="B242" s="3">
        <v>235</v>
      </c>
      <c r="C242" s="11" t="s">
        <v>3325</v>
      </c>
      <c r="D242" s="3" t="s">
        <v>3326</v>
      </c>
      <c r="E242" s="10" t="s">
        <v>3324</v>
      </c>
      <c r="F242" s="9" t="s">
        <v>2876</v>
      </c>
      <c r="G242" s="9" t="s">
        <v>35</v>
      </c>
      <c r="H242" s="9" t="s">
        <v>64</v>
      </c>
      <c r="I242" s="19" t="s">
        <v>3323</v>
      </c>
      <c r="J242" s="29">
        <v>366332.96</v>
      </c>
    </row>
    <row r="243" spans="2:10" ht="28.5" x14ac:dyDescent="0.15">
      <c r="B243" s="9">
        <v>236</v>
      </c>
      <c r="C243" s="11" t="s">
        <v>3325</v>
      </c>
      <c r="D243" s="3" t="s">
        <v>3326</v>
      </c>
      <c r="E243" s="10" t="s">
        <v>3324</v>
      </c>
      <c r="F243" s="9" t="s">
        <v>2877</v>
      </c>
      <c r="G243" s="9" t="s">
        <v>35</v>
      </c>
      <c r="H243" s="9" t="s">
        <v>2327</v>
      </c>
      <c r="I243" s="19" t="s">
        <v>3323</v>
      </c>
      <c r="J243" s="29">
        <v>366332.96</v>
      </c>
    </row>
    <row r="244" spans="2:10" ht="28.5" x14ac:dyDescent="0.15">
      <c r="B244" s="9">
        <v>237</v>
      </c>
      <c r="C244" s="11" t="s">
        <v>3325</v>
      </c>
      <c r="D244" s="3" t="s">
        <v>3326</v>
      </c>
      <c r="E244" s="10" t="s">
        <v>3324</v>
      </c>
      <c r="F244" s="9" t="s">
        <v>2878</v>
      </c>
      <c r="G244" s="9" t="s">
        <v>35</v>
      </c>
      <c r="H244" s="9" t="s">
        <v>119</v>
      </c>
      <c r="I244" s="19" t="s">
        <v>3323</v>
      </c>
      <c r="J244" s="29">
        <v>366332.96</v>
      </c>
    </row>
    <row r="245" spans="2:10" ht="28.5" x14ac:dyDescent="0.15">
      <c r="B245" s="3">
        <v>238</v>
      </c>
      <c r="C245" s="11" t="s">
        <v>3325</v>
      </c>
      <c r="D245" s="3" t="s">
        <v>3326</v>
      </c>
      <c r="E245" s="10" t="s">
        <v>3324</v>
      </c>
      <c r="F245" s="9" t="s">
        <v>2879</v>
      </c>
      <c r="G245" s="9" t="s">
        <v>35</v>
      </c>
      <c r="H245" s="9" t="s">
        <v>119</v>
      </c>
      <c r="I245" s="19" t="s">
        <v>3323</v>
      </c>
      <c r="J245" s="29">
        <v>366332.96</v>
      </c>
    </row>
    <row r="246" spans="2:10" ht="28.5" x14ac:dyDescent="0.15">
      <c r="B246" s="9">
        <v>239</v>
      </c>
      <c r="C246" s="11" t="s">
        <v>3325</v>
      </c>
      <c r="D246" s="3" t="s">
        <v>3326</v>
      </c>
      <c r="E246" s="10" t="s">
        <v>3324</v>
      </c>
      <c r="F246" s="9" t="s">
        <v>2880</v>
      </c>
      <c r="G246" s="9" t="s">
        <v>35</v>
      </c>
      <c r="H246" s="9" t="s">
        <v>119</v>
      </c>
      <c r="I246" s="19" t="s">
        <v>3323</v>
      </c>
      <c r="J246" s="29">
        <v>366332.96</v>
      </c>
    </row>
    <row r="247" spans="2:10" ht="28.5" x14ac:dyDescent="0.15">
      <c r="B247" s="9">
        <v>240</v>
      </c>
      <c r="C247" s="11" t="s">
        <v>3325</v>
      </c>
      <c r="D247" s="3" t="s">
        <v>3326</v>
      </c>
      <c r="E247" s="10" t="s">
        <v>3324</v>
      </c>
      <c r="F247" s="9" t="s">
        <v>2881</v>
      </c>
      <c r="G247" s="9" t="s">
        <v>35</v>
      </c>
      <c r="H247" s="9" t="s">
        <v>0</v>
      </c>
      <c r="I247" s="19" t="s">
        <v>3323</v>
      </c>
      <c r="J247" s="29">
        <v>366332.96</v>
      </c>
    </row>
    <row r="248" spans="2:10" ht="28.5" x14ac:dyDescent="0.15">
      <c r="B248" s="3">
        <v>241</v>
      </c>
      <c r="C248" s="11" t="s">
        <v>3325</v>
      </c>
      <c r="D248" s="3" t="s">
        <v>3326</v>
      </c>
      <c r="E248" s="10" t="s">
        <v>3324</v>
      </c>
      <c r="F248" s="9" t="s">
        <v>2882</v>
      </c>
      <c r="G248" s="9" t="s">
        <v>35</v>
      </c>
      <c r="H248" s="9" t="s">
        <v>2335</v>
      </c>
      <c r="I248" s="19" t="s">
        <v>3323</v>
      </c>
      <c r="J248" s="29">
        <v>366332.96</v>
      </c>
    </row>
    <row r="249" spans="2:10" ht="28.5" x14ac:dyDescent="0.15">
      <c r="B249" s="9">
        <v>242</v>
      </c>
      <c r="C249" s="11" t="s">
        <v>3325</v>
      </c>
      <c r="D249" s="3" t="s">
        <v>3326</v>
      </c>
      <c r="E249" s="10" t="s">
        <v>3324</v>
      </c>
      <c r="F249" s="9" t="s">
        <v>2883</v>
      </c>
      <c r="G249" s="9" t="s">
        <v>35</v>
      </c>
      <c r="H249" s="9" t="s">
        <v>64</v>
      </c>
      <c r="I249" s="19" t="s">
        <v>3323</v>
      </c>
      <c r="J249" s="29">
        <v>366332.96</v>
      </c>
    </row>
    <row r="250" spans="2:10" ht="28.5" x14ac:dyDescent="0.15">
      <c r="B250" s="9">
        <v>243</v>
      </c>
      <c r="C250" s="11" t="s">
        <v>3325</v>
      </c>
      <c r="D250" s="3" t="s">
        <v>3326</v>
      </c>
      <c r="E250" s="10" t="s">
        <v>3324</v>
      </c>
      <c r="F250" s="9" t="s">
        <v>2884</v>
      </c>
      <c r="G250" s="9" t="s">
        <v>35</v>
      </c>
      <c r="H250" s="9" t="s">
        <v>64</v>
      </c>
      <c r="I250" s="19" t="s">
        <v>3323</v>
      </c>
      <c r="J250" s="29">
        <v>366332.96</v>
      </c>
    </row>
    <row r="251" spans="2:10" ht="28.5" x14ac:dyDescent="0.15">
      <c r="B251" s="3">
        <v>244</v>
      </c>
      <c r="C251" s="11" t="s">
        <v>3325</v>
      </c>
      <c r="D251" s="3" t="s">
        <v>3326</v>
      </c>
      <c r="E251" s="10" t="s">
        <v>3324</v>
      </c>
      <c r="F251" s="9" t="s">
        <v>2885</v>
      </c>
      <c r="G251" s="9" t="s">
        <v>35</v>
      </c>
      <c r="H251" s="9" t="s">
        <v>119</v>
      </c>
      <c r="I251" s="19" t="s">
        <v>3323</v>
      </c>
      <c r="J251" s="29">
        <v>366332.96</v>
      </c>
    </row>
    <row r="252" spans="2:10" ht="28.5" x14ac:dyDescent="0.15">
      <c r="B252" s="9">
        <v>245</v>
      </c>
      <c r="C252" s="11" t="s">
        <v>3325</v>
      </c>
      <c r="D252" s="3" t="s">
        <v>3326</v>
      </c>
      <c r="E252" s="10" t="s">
        <v>3324</v>
      </c>
      <c r="F252" s="9" t="s">
        <v>2886</v>
      </c>
      <c r="G252" s="9" t="s">
        <v>35</v>
      </c>
      <c r="H252" s="9" t="s">
        <v>119</v>
      </c>
      <c r="I252" s="19" t="s">
        <v>3323</v>
      </c>
      <c r="J252" s="29">
        <v>366332.96</v>
      </c>
    </row>
    <row r="253" spans="2:10" ht="28.5" x14ac:dyDescent="0.15">
      <c r="B253" s="9">
        <v>246</v>
      </c>
      <c r="C253" s="11" t="s">
        <v>3325</v>
      </c>
      <c r="D253" s="3" t="s">
        <v>3326</v>
      </c>
      <c r="E253" s="10" t="s">
        <v>3324</v>
      </c>
      <c r="F253" s="9" t="s">
        <v>2887</v>
      </c>
      <c r="G253" s="9" t="s">
        <v>35</v>
      </c>
      <c r="H253" s="9" t="s">
        <v>64</v>
      </c>
      <c r="I253" s="19" t="s">
        <v>3323</v>
      </c>
      <c r="J253" s="29">
        <v>366332.96</v>
      </c>
    </row>
    <row r="254" spans="2:10" ht="28.5" x14ac:dyDescent="0.15">
      <c r="B254" s="3">
        <v>247</v>
      </c>
      <c r="C254" s="11" t="s">
        <v>3325</v>
      </c>
      <c r="D254" s="3" t="s">
        <v>3326</v>
      </c>
      <c r="E254" s="10" t="s">
        <v>3324</v>
      </c>
      <c r="F254" s="9" t="s">
        <v>2888</v>
      </c>
      <c r="G254" s="9" t="s">
        <v>35</v>
      </c>
      <c r="H254" s="9" t="s">
        <v>2390</v>
      </c>
      <c r="I254" s="19" t="s">
        <v>3323</v>
      </c>
      <c r="J254" s="29">
        <v>366332.96</v>
      </c>
    </row>
    <row r="255" spans="2:10" ht="28.5" x14ac:dyDescent="0.15">
      <c r="B255" s="9">
        <v>248</v>
      </c>
      <c r="C255" s="11" t="s">
        <v>3325</v>
      </c>
      <c r="D255" s="3" t="s">
        <v>3326</v>
      </c>
      <c r="E255" s="10" t="s">
        <v>3324</v>
      </c>
      <c r="F255" s="9" t="s">
        <v>2889</v>
      </c>
      <c r="G255" s="9" t="s">
        <v>35</v>
      </c>
      <c r="H255" s="9" t="s">
        <v>119</v>
      </c>
      <c r="I255" s="19" t="s">
        <v>3323</v>
      </c>
      <c r="J255" s="29">
        <v>366332.96</v>
      </c>
    </row>
    <row r="256" spans="2:10" ht="28.5" x14ac:dyDescent="0.15">
      <c r="B256" s="9">
        <v>249</v>
      </c>
      <c r="C256" s="11" t="s">
        <v>3325</v>
      </c>
      <c r="D256" s="3" t="s">
        <v>3326</v>
      </c>
      <c r="E256" s="10" t="s">
        <v>3324</v>
      </c>
      <c r="F256" s="9" t="s">
        <v>2890</v>
      </c>
      <c r="G256" s="9" t="s">
        <v>35</v>
      </c>
      <c r="H256" s="9" t="s">
        <v>119</v>
      </c>
      <c r="I256" s="19" t="s">
        <v>3323</v>
      </c>
      <c r="J256" s="29">
        <v>366332.96</v>
      </c>
    </row>
    <row r="257" spans="2:10" ht="28.5" x14ac:dyDescent="0.15">
      <c r="B257" s="3">
        <v>250</v>
      </c>
      <c r="C257" s="11" t="s">
        <v>3325</v>
      </c>
      <c r="D257" s="3" t="s">
        <v>3326</v>
      </c>
      <c r="E257" s="10" t="s">
        <v>3324</v>
      </c>
      <c r="F257" s="9" t="s">
        <v>2891</v>
      </c>
      <c r="G257" s="9" t="s">
        <v>35</v>
      </c>
      <c r="H257" s="9" t="s">
        <v>119</v>
      </c>
      <c r="I257" s="19" t="s">
        <v>3323</v>
      </c>
      <c r="J257" s="29">
        <v>366332.96</v>
      </c>
    </row>
    <row r="258" spans="2:10" ht="28.5" x14ac:dyDescent="0.15">
      <c r="B258" s="9">
        <v>251</v>
      </c>
      <c r="C258" s="11" t="s">
        <v>3325</v>
      </c>
      <c r="D258" s="3" t="s">
        <v>3326</v>
      </c>
      <c r="E258" s="10" t="s">
        <v>3324</v>
      </c>
      <c r="F258" s="9" t="s">
        <v>2892</v>
      </c>
      <c r="G258" s="9" t="s">
        <v>35</v>
      </c>
      <c r="H258" s="9" t="s">
        <v>2327</v>
      </c>
      <c r="I258" s="19" t="s">
        <v>3323</v>
      </c>
      <c r="J258" s="29">
        <v>366332.96</v>
      </c>
    </row>
    <row r="259" spans="2:10" ht="28.5" x14ac:dyDescent="0.15">
      <c r="B259" s="9">
        <v>252</v>
      </c>
      <c r="C259" s="11" t="s">
        <v>3325</v>
      </c>
      <c r="D259" s="3" t="s">
        <v>3326</v>
      </c>
      <c r="E259" s="10" t="s">
        <v>3324</v>
      </c>
      <c r="F259" s="9" t="s">
        <v>2893</v>
      </c>
      <c r="G259" s="9" t="s">
        <v>35</v>
      </c>
      <c r="H259" s="9" t="s">
        <v>2335</v>
      </c>
      <c r="I259" s="19" t="s">
        <v>3323</v>
      </c>
      <c r="J259" s="29">
        <v>366332.96</v>
      </c>
    </row>
    <row r="260" spans="2:10" ht="28.5" x14ac:dyDescent="0.15">
      <c r="B260" s="3">
        <v>253</v>
      </c>
      <c r="C260" s="11" t="s">
        <v>3325</v>
      </c>
      <c r="D260" s="3" t="s">
        <v>3326</v>
      </c>
      <c r="E260" s="10" t="s">
        <v>3324</v>
      </c>
      <c r="F260" s="9" t="s">
        <v>2894</v>
      </c>
      <c r="G260" s="9" t="s">
        <v>35</v>
      </c>
      <c r="H260" s="9" t="s">
        <v>64</v>
      </c>
      <c r="I260" s="19" t="s">
        <v>3323</v>
      </c>
      <c r="J260" s="29">
        <v>366332.96</v>
      </c>
    </row>
    <row r="261" spans="2:10" ht="28.5" x14ac:dyDescent="0.15">
      <c r="B261" s="9">
        <v>254</v>
      </c>
      <c r="C261" s="11" t="s">
        <v>3325</v>
      </c>
      <c r="D261" s="3" t="s">
        <v>3326</v>
      </c>
      <c r="E261" s="10" t="s">
        <v>3324</v>
      </c>
      <c r="F261" s="9" t="s">
        <v>2895</v>
      </c>
      <c r="G261" s="9" t="s">
        <v>35</v>
      </c>
      <c r="H261" s="9" t="s">
        <v>0</v>
      </c>
      <c r="I261" s="19" t="s">
        <v>3323</v>
      </c>
      <c r="J261" s="29">
        <v>366332.96</v>
      </c>
    </row>
    <row r="262" spans="2:10" ht="28.5" x14ac:dyDescent="0.15">
      <c r="B262" s="9">
        <v>255</v>
      </c>
      <c r="C262" s="11" t="s">
        <v>3325</v>
      </c>
      <c r="D262" s="3" t="s">
        <v>3326</v>
      </c>
      <c r="E262" s="10" t="s">
        <v>3324</v>
      </c>
      <c r="F262" s="9" t="s">
        <v>2896</v>
      </c>
      <c r="G262" s="9" t="s">
        <v>27</v>
      </c>
      <c r="H262" s="9" t="s">
        <v>2335</v>
      </c>
      <c r="I262" s="19" t="s">
        <v>3323</v>
      </c>
      <c r="J262" s="29">
        <v>366332.96</v>
      </c>
    </row>
    <row r="263" spans="2:10" ht="28.5" x14ac:dyDescent="0.15">
      <c r="B263" s="3">
        <v>256</v>
      </c>
      <c r="C263" s="11" t="s">
        <v>3325</v>
      </c>
      <c r="D263" s="3" t="s">
        <v>3326</v>
      </c>
      <c r="E263" s="10" t="s">
        <v>3324</v>
      </c>
      <c r="F263" s="9" t="s">
        <v>2897</v>
      </c>
      <c r="G263" s="9" t="s">
        <v>27</v>
      </c>
      <c r="H263" s="9" t="s">
        <v>0</v>
      </c>
      <c r="I263" s="19" t="s">
        <v>3323</v>
      </c>
      <c r="J263" s="29">
        <v>366332.96</v>
      </c>
    </row>
    <row r="264" spans="2:10" ht="28.5" x14ac:dyDescent="0.15">
      <c r="B264" s="9">
        <v>257</v>
      </c>
      <c r="C264" s="11" t="s">
        <v>3325</v>
      </c>
      <c r="D264" s="3" t="s">
        <v>3326</v>
      </c>
      <c r="E264" s="10" t="s">
        <v>3324</v>
      </c>
      <c r="F264" s="9" t="s">
        <v>2898</v>
      </c>
      <c r="G264" s="9" t="s">
        <v>27</v>
      </c>
      <c r="H264" s="9" t="s">
        <v>119</v>
      </c>
      <c r="I264" s="19" t="s">
        <v>3323</v>
      </c>
      <c r="J264" s="29">
        <v>366332.96</v>
      </c>
    </row>
    <row r="265" spans="2:10" ht="28.5" x14ac:dyDescent="0.15">
      <c r="B265" s="9">
        <v>258</v>
      </c>
      <c r="C265" s="11" t="s">
        <v>3325</v>
      </c>
      <c r="D265" s="3" t="s">
        <v>3326</v>
      </c>
      <c r="E265" s="10" t="s">
        <v>3324</v>
      </c>
      <c r="F265" s="9" t="s">
        <v>2899</v>
      </c>
      <c r="G265" s="9" t="s">
        <v>27</v>
      </c>
      <c r="H265" s="9" t="s">
        <v>0</v>
      </c>
      <c r="I265" s="19" t="s">
        <v>3323</v>
      </c>
      <c r="J265" s="29">
        <v>366332.96</v>
      </c>
    </row>
    <row r="266" spans="2:10" ht="28.5" x14ac:dyDescent="0.15">
      <c r="B266" s="3">
        <v>259</v>
      </c>
      <c r="C266" s="11" t="s">
        <v>3325</v>
      </c>
      <c r="D266" s="3" t="s">
        <v>3326</v>
      </c>
      <c r="E266" s="10" t="s">
        <v>3324</v>
      </c>
      <c r="F266" s="9" t="s">
        <v>2900</v>
      </c>
      <c r="G266" s="9" t="s">
        <v>27</v>
      </c>
      <c r="H266" s="9" t="s">
        <v>2335</v>
      </c>
      <c r="I266" s="19" t="s">
        <v>3323</v>
      </c>
      <c r="J266" s="29">
        <v>366332.96</v>
      </c>
    </row>
    <row r="267" spans="2:10" ht="28.5" x14ac:dyDescent="0.15">
      <c r="B267" s="9">
        <v>260</v>
      </c>
      <c r="C267" s="11" t="s">
        <v>3325</v>
      </c>
      <c r="D267" s="3" t="s">
        <v>3326</v>
      </c>
      <c r="E267" s="10" t="s">
        <v>3324</v>
      </c>
      <c r="F267" s="9" t="s">
        <v>2901</v>
      </c>
      <c r="G267" s="9" t="s">
        <v>27</v>
      </c>
      <c r="H267" s="9" t="s">
        <v>0</v>
      </c>
      <c r="I267" s="19" t="s">
        <v>3323</v>
      </c>
      <c r="J267" s="29">
        <v>366332.96</v>
      </c>
    </row>
    <row r="268" spans="2:10" ht="28.5" x14ac:dyDescent="0.15">
      <c r="B268" s="9">
        <v>261</v>
      </c>
      <c r="C268" s="11" t="s">
        <v>3325</v>
      </c>
      <c r="D268" s="3" t="s">
        <v>3326</v>
      </c>
      <c r="E268" s="10" t="s">
        <v>3324</v>
      </c>
      <c r="F268" s="9" t="s">
        <v>2902</v>
      </c>
      <c r="G268" s="9" t="s">
        <v>27</v>
      </c>
      <c r="H268" s="9" t="s">
        <v>0</v>
      </c>
      <c r="I268" s="19" t="s">
        <v>3323</v>
      </c>
      <c r="J268" s="29">
        <v>366332.96</v>
      </c>
    </row>
    <row r="269" spans="2:10" ht="28.5" x14ac:dyDescent="0.15">
      <c r="B269" s="3">
        <v>262</v>
      </c>
      <c r="C269" s="11" t="s">
        <v>3325</v>
      </c>
      <c r="D269" s="3" t="s">
        <v>3326</v>
      </c>
      <c r="E269" s="10" t="s">
        <v>3324</v>
      </c>
      <c r="F269" s="9" t="s">
        <v>2903</v>
      </c>
      <c r="G269" s="9" t="s">
        <v>27</v>
      </c>
      <c r="H269" s="9" t="s">
        <v>2335</v>
      </c>
      <c r="I269" s="19" t="s">
        <v>3323</v>
      </c>
      <c r="J269" s="29">
        <v>366332.96</v>
      </c>
    </row>
    <row r="270" spans="2:10" ht="28.5" x14ac:dyDescent="0.15">
      <c r="B270" s="9">
        <v>263</v>
      </c>
      <c r="C270" s="11" t="s">
        <v>3325</v>
      </c>
      <c r="D270" s="3" t="s">
        <v>3326</v>
      </c>
      <c r="E270" s="10" t="s">
        <v>3324</v>
      </c>
      <c r="F270" s="9" t="s">
        <v>2904</v>
      </c>
      <c r="G270" s="9" t="s">
        <v>27</v>
      </c>
      <c r="H270" s="9" t="s">
        <v>0</v>
      </c>
      <c r="I270" s="19" t="s">
        <v>3323</v>
      </c>
      <c r="J270" s="29">
        <v>366332.96</v>
      </c>
    </row>
    <row r="271" spans="2:10" ht="28.5" x14ac:dyDescent="0.15">
      <c r="B271" s="9">
        <v>264</v>
      </c>
      <c r="C271" s="11" t="s">
        <v>3325</v>
      </c>
      <c r="D271" s="3" t="s">
        <v>3326</v>
      </c>
      <c r="E271" s="10" t="s">
        <v>3324</v>
      </c>
      <c r="F271" s="9" t="s">
        <v>2905</v>
      </c>
      <c r="G271" s="9" t="s">
        <v>27</v>
      </c>
      <c r="H271" s="9" t="s">
        <v>2335</v>
      </c>
      <c r="I271" s="19" t="s">
        <v>3323</v>
      </c>
      <c r="J271" s="29">
        <v>366332.96</v>
      </c>
    </row>
    <row r="272" spans="2:10" ht="28.5" x14ac:dyDescent="0.15">
      <c r="B272" s="3">
        <v>265</v>
      </c>
      <c r="C272" s="11" t="s">
        <v>3325</v>
      </c>
      <c r="D272" s="3" t="s">
        <v>3326</v>
      </c>
      <c r="E272" s="10" t="s">
        <v>3324</v>
      </c>
      <c r="F272" s="9" t="s">
        <v>2906</v>
      </c>
      <c r="G272" s="9" t="s">
        <v>27</v>
      </c>
      <c r="H272" s="9" t="s">
        <v>0</v>
      </c>
      <c r="I272" s="19" t="s">
        <v>3323</v>
      </c>
      <c r="J272" s="29">
        <v>366332.96</v>
      </c>
    </row>
    <row r="273" spans="2:10" ht="28.5" x14ac:dyDescent="0.15">
      <c r="B273" s="9">
        <v>266</v>
      </c>
      <c r="C273" s="11" t="s">
        <v>3325</v>
      </c>
      <c r="D273" s="3" t="s">
        <v>3326</v>
      </c>
      <c r="E273" s="10" t="s">
        <v>3324</v>
      </c>
      <c r="F273" s="9" t="s">
        <v>2907</v>
      </c>
      <c r="G273" s="9" t="s">
        <v>27</v>
      </c>
      <c r="H273" s="9" t="s">
        <v>0</v>
      </c>
      <c r="I273" s="19" t="s">
        <v>3323</v>
      </c>
      <c r="J273" s="29">
        <v>366332.96</v>
      </c>
    </row>
    <row r="274" spans="2:10" ht="28.5" x14ac:dyDescent="0.15">
      <c r="B274" s="9">
        <v>267</v>
      </c>
      <c r="C274" s="11" t="s">
        <v>3325</v>
      </c>
      <c r="D274" s="3" t="s">
        <v>3326</v>
      </c>
      <c r="E274" s="10" t="s">
        <v>3324</v>
      </c>
      <c r="F274" s="9" t="s">
        <v>2908</v>
      </c>
      <c r="G274" s="9" t="s">
        <v>27</v>
      </c>
      <c r="H274" s="9" t="s">
        <v>0</v>
      </c>
      <c r="I274" s="19" t="s">
        <v>3323</v>
      </c>
      <c r="J274" s="29">
        <v>366332.96</v>
      </c>
    </row>
    <row r="275" spans="2:10" ht="28.5" x14ac:dyDescent="0.15">
      <c r="B275" s="3">
        <v>268</v>
      </c>
      <c r="C275" s="11" t="s">
        <v>3325</v>
      </c>
      <c r="D275" s="3" t="s">
        <v>3326</v>
      </c>
      <c r="E275" s="10" t="s">
        <v>3324</v>
      </c>
      <c r="F275" s="9" t="s">
        <v>2909</v>
      </c>
      <c r="G275" s="9" t="s">
        <v>27</v>
      </c>
      <c r="H275" s="9" t="s">
        <v>0</v>
      </c>
      <c r="I275" s="19" t="s">
        <v>3323</v>
      </c>
      <c r="J275" s="29">
        <v>366332.96</v>
      </c>
    </row>
    <row r="276" spans="2:10" ht="28.5" x14ac:dyDescent="0.15">
      <c r="B276" s="9">
        <v>269</v>
      </c>
      <c r="C276" s="11" t="s">
        <v>3325</v>
      </c>
      <c r="D276" s="3" t="s">
        <v>3326</v>
      </c>
      <c r="E276" s="10" t="s">
        <v>3324</v>
      </c>
      <c r="F276" s="9" t="s">
        <v>2910</v>
      </c>
      <c r="G276" s="9" t="s">
        <v>27</v>
      </c>
      <c r="H276" s="9" t="s">
        <v>2335</v>
      </c>
      <c r="I276" s="19" t="s">
        <v>3323</v>
      </c>
      <c r="J276" s="29">
        <v>366332.96</v>
      </c>
    </row>
    <row r="277" spans="2:10" ht="28.5" x14ac:dyDescent="0.15">
      <c r="B277" s="9">
        <v>270</v>
      </c>
      <c r="C277" s="11" t="s">
        <v>3325</v>
      </c>
      <c r="D277" s="3" t="s">
        <v>3326</v>
      </c>
      <c r="E277" s="10" t="s">
        <v>3324</v>
      </c>
      <c r="F277" s="9" t="s">
        <v>2911</v>
      </c>
      <c r="G277" s="9" t="s">
        <v>27</v>
      </c>
      <c r="H277" s="9" t="s">
        <v>0</v>
      </c>
      <c r="I277" s="19" t="s">
        <v>3323</v>
      </c>
      <c r="J277" s="29">
        <v>366332.96</v>
      </c>
    </row>
    <row r="278" spans="2:10" ht="28.5" x14ac:dyDescent="0.15">
      <c r="B278" s="3">
        <v>271</v>
      </c>
      <c r="C278" s="11" t="s">
        <v>3325</v>
      </c>
      <c r="D278" s="3" t="s">
        <v>3326</v>
      </c>
      <c r="E278" s="10" t="s">
        <v>3324</v>
      </c>
      <c r="F278" s="9" t="s">
        <v>2912</v>
      </c>
      <c r="G278" s="9" t="s">
        <v>27</v>
      </c>
      <c r="H278" s="9" t="s">
        <v>0</v>
      </c>
      <c r="I278" s="19" t="s">
        <v>3323</v>
      </c>
      <c r="J278" s="29">
        <v>366332.96</v>
      </c>
    </row>
    <row r="279" spans="2:10" ht="28.5" x14ac:dyDescent="0.15">
      <c r="B279" s="9">
        <v>272</v>
      </c>
      <c r="C279" s="11" t="s">
        <v>3325</v>
      </c>
      <c r="D279" s="3" t="s">
        <v>3326</v>
      </c>
      <c r="E279" s="10" t="s">
        <v>3324</v>
      </c>
      <c r="F279" s="9" t="s">
        <v>2913</v>
      </c>
      <c r="G279" s="9" t="s">
        <v>27</v>
      </c>
      <c r="H279" s="9" t="s">
        <v>0</v>
      </c>
      <c r="I279" s="19" t="s">
        <v>3323</v>
      </c>
      <c r="J279" s="29">
        <v>366332.96</v>
      </c>
    </row>
    <row r="280" spans="2:10" ht="28.5" x14ac:dyDescent="0.15">
      <c r="B280" s="9">
        <v>273</v>
      </c>
      <c r="C280" s="11" t="s">
        <v>3325</v>
      </c>
      <c r="D280" s="3" t="s">
        <v>3326</v>
      </c>
      <c r="E280" s="10" t="s">
        <v>3324</v>
      </c>
      <c r="F280" s="9" t="s">
        <v>2914</v>
      </c>
      <c r="G280" s="9" t="s">
        <v>27</v>
      </c>
      <c r="H280" s="9" t="s">
        <v>2335</v>
      </c>
      <c r="I280" s="19" t="s">
        <v>3323</v>
      </c>
      <c r="J280" s="29">
        <v>366332.96</v>
      </c>
    </row>
    <row r="281" spans="2:10" ht="28.5" x14ac:dyDescent="0.15">
      <c r="B281" s="3">
        <v>274</v>
      </c>
      <c r="C281" s="11" t="s">
        <v>3325</v>
      </c>
      <c r="D281" s="3" t="s">
        <v>3326</v>
      </c>
      <c r="E281" s="10" t="s">
        <v>3324</v>
      </c>
      <c r="F281" s="9" t="s">
        <v>2915</v>
      </c>
      <c r="G281" s="9" t="s">
        <v>26</v>
      </c>
      <c r="H281" s="9" t="s">
        <v>64</v>
      </c>
      <c r="I281" s="19" t="s">
        <v>3323</v>
      </c>
      <c r="J281" s="29">
        <v>366332.96</v>
      </c>
    </row>
    <row r="282" spans="2:10" ht="28.5" x14ac:dyDescent="0.15">
      <c r="B282" s="9">
        <v>275</v>
      </c>
      <c r="C282" s="11" t="s">
        <v>3325</v>
      </c>
      <c r="D282" s="3" t="s">
        <v>3326</v>
      </c>
      <c r="E282" s="10" t="s">
        <v>3324</v>
      </c>
      <c r="F282" s="9" t="s">
        <v>2916</v>
      </c>
      <c r="G282" s="9" t="s">
        <v>26</v>
      </c>
      <c r="H282" s="9" t="s">
        <v>119</v>
      </c>
      <c r="I282" s="19" t="s">
        <v>3323</v>
      </c>
      <c r="J282" s="29">
        <v>366332.96</v>
      </c>
    </row>
    <row r="283" spans="2:10" ht="28.5" x14ac:dyDescent="0.15">
      <c r="B283" s="9">
        <v>276</v>
      </c>
      <c r="C283" s="11" t="s">
        <v>3325</v>
      </c>
      <c r="D283" s="3" t="s">
        <v>3326</v>
      </c>
      <c r="E283" s="10" t="s">
        <v>3324</v>
      </c>
      <c r="F283" s="9" t="s">
        <v>2917</v>
      </c>
      <c r="G283" s="9" t="s">
        <v>26</v>
      </c>
      <c r="H283" s="9" t="s">
        <v>2390</v>
      </c>
      <c r="I283" s="19" t="s">
        <v>3323</v>
      </c>
      <c r="J283" s="29">
        <v>366332.96</v>
      </c>
    </row>
    <row r="284" spans="2:10" ht="28.5" x14ac:dyDescent="0.15">
      <c r="B284" s="3">
        <v>277</v>
      </c>
      <c r="C284" s="11" t="s">
        <v>3325</v>
      </c>
      <c r="D284" s="3" t="s">
        <v>3326</v>
      </c>
      <c r="E284" s="10" t="s">
        <v>3324</v>
      </c>
      <c r="F284" s="9" t="s">
        <v>2918</v>
      </c>
      <c r="G284" s="9" t="s">
        <v>26</v>
      </c>
      <c r="H284" s="9" t="s">
        <v>64</v>
      </c>
      <c r="I284" s="19" t="s">
        <v>3323</v>
      </c>
      <c r="J284" s="29">
        <v>366332.96</v>
      </c>
    </row>
    <row r="285" spans="2:10" ht="28.5" x14ac:dyDescent="0.15">
      <c r="B285" s="9">
        <v>278</v>
      </c>
      <c r="C285" s="11" t="s">
        <v>3325</v>
      </c>
      <c r="D285" s="3" t="s">
        <v>3326</v>
      </c>
      <c r="E285" s="10" t="s">
        <v>3324</v>
      </c>
      <c r="F285" s="9" t="s">
        <v>2919</v>
      </c>
      <c r="G285" s="9" t="s">
        <v>26</v>
      </c>
      <c r="H285" s="9" t="s">
        <v>64</v>
      </c>
      <c r="I285" s="19" t="s">
        <v>3323</v>
      </c>
      <c r="J285" s="29">
        <v>366332.96</v>
      </c>
    </row>
    <row r="286" spans="2:10" ht="28.5" x14ac:dyDescent="0.15">
      <c r="B286" s="9">
        <v>279</v>
      </c>
      <c r="C286" s="11" t="s">
        <v>3325</v>
      </c>
      <c r="D286" s="3" t="s">
        <v>3326</v>
      </c>
      <c r="E286" s="10" t="s">
        <v>3324</v>
      </c>
      <c r="F286" s="9" t="s">
        <v>2920</v>
      </c>
      <c r="G286" s="9" t="s">
        <v>26</v>
      </c>
      <c r="H286" s="9" t="s">
        <v>0</v>
      </c>
      <c r="I286" s="19" t="s">
        <v>3323</v>
      </c>
      <c r="J286" s="29">
        <v>366332.96</v>
      </c>
    </row>
    <row r="287" spans="2:10" ht="28.5" x14ac:dyDescent="0.15">
      <c r="B287" s="3">
        <v>280</v>
      </c>
      <c r="C287" s="11" t="s">
        <v>3325</v>
      </c>
      <c r="D287" s="3" t="s">
        <v>3326</v>
      </c>
      <c r="E287" s="10" t="s">
        <v>3324</v>
      </c>
      <c r="F287" s="9" t="s">
        <v>2921</v>
      </c>
      <c r="G287" s="9" t="s">
        <v>26</v>
      </c>
      <c r="H287" s="9" t="s">
        <v>2335</v>
      </c>
      <c r="I287" s="19" t="s">
        <v>3323</v>
      </c>
      <c r="J287" s="29">
        <v>366332.96</v>
      </c>
    </row>
    <row r="288" spans="2:10" ht="28.5" x14ac:dyDescent="0.15">
      <c r="B288" s="9">
        <v>281</v>
      </c>
      <c r="C288" s="11" t="s">
        <v>3325</v>
      </c>
      <c r="D288" s="3" t="s">
        <v>3326</v>
      </c>
      <c r="E288" s="10" t="s">
        <v>3324</v>
      </c>
      <c r="F288" s="9" t="s">
        <v>2922</v>
      </c>
      <c r="G288" s="9" t="s">
        <v>26</v>
      </c>
      <c r="H288" s="9" t="s">
        <v>64</v>
      </c>
      <c r="I288" s="19" t="s">
        <v>3323</v>
      </c>
      <c r="J288" s="29">
        <v>366332.96</v>
      </c>
    </row>
    <row r="289" spans="2:10" ht="28.5" x14ac:dyDescent="0.15">
      <c r="B289" s="9">
        <v>282</v>
      </c>
      <c r="C289" s="11" t="s">
        <v>3325</v>
      </c>
      <c r="D289" s="3" t="s">
        <v>3326</v>
      </c>
      <c r="E289" s="10" t="s">
        <v>3324</v>
      </c>
      <c r="F289" s="9" t="s">
        <v>2923</v>
      </c>
      <c r="G289" s="9" t="s">
        <v>26</v>
      </c>
      <c r="H289" s="9" t="s">
        <v>2667</v>
      </c>
      <c r="I289" s="19" t="s">
        <v>3323</v>
      </c>
      <c r="J289" s="29">
        <v>366332.96</v>
      </c>
    </row>
    <row r="290" spans="2:10" ht="28.5" x14ac:dyDescent="0.15">
      <c r="B290" s="3">
        <v>283</v>
      </c>
      <c r="C290" s="11" t="s">
        <v>3325</v>
      </c>
      <c r="D290" s="3" t="s">
        <v>3326</v>
      </c>
      <c r="E290" s="10" t="s">
        <v>3324</v>
      </c>
      <c r="F290" s="9" t="s">
        <v>2924</v>
      </c>
      <c r="G290" s="9" t="s">
        <v>26</v>
      </c>
      <c r="H290" s="9" t="s">
        <v>0</v>
      </c>
      <c r="I290" s="19" t="s">
        <v>3323</v>
      </c>
      <c r="J290" s="29">
        <v>366332.96</v>
      </c>
    </row>
    <row r="291" spans="2:10" ht="28.5" x14ac:dyDescent="0.15">
      <c r="B291" s="9">
        <v>284</v>
      </c>
      <c r="C291" s="11" t="s">
        <v>3325</v>
      </c>
      <c r="D291" s="3" t="s">
        <v>3326</v>
      </c>
      <c r="E291" s="10" t="s">
        <v>3324</v>
      </c>
      <c r="F291" s="9" t="s">
        <v>2925</v>
      </c>
      <c r="G291" s="9" t="s">
        <v>26</v>
      </c>
      <c r="H291" s="9" t="s">
        <v>0</v>
      </c>
      <c r="I291" s="19" t="s">
        <v>3323</v>
      </c>
      <c r="J291" s="29">
        <v>366332.96</v>
      </c>
    </row>
    <row r="292" spans="2:10" ht="28.5" x14ac:dyDescent="0.15">
      <c r="B292" s="9">
        <v>285</v>
      </c>
      <c r="C292" s="11" t="s">
        <v>3325</v>
      </c>
      <c r="D292" s="3" t="s">
        <v>3326</v>
      </c>
      <c r="E292" s="10" t="s">
        <v>3324</v>
      </c>
      <c r="F292" s="9" t="s">
        <v>2926</v>
      </c>
      <c r="G292" s="9" t="s">
        <v>26</v>
      </c>
      <c r="H292" s="9" t="s">
        <v>64</v>
      </c>
      <c r="I292" s="19" t="s">
        <v>3323</v>
      </c>
      <c r="J292" s="29">
        <v>366332.96</v>
      </c>
    </row>
    <row r="293" spans="2:10" ht="28.5" x14ac:dyDescent="0.15">
      <c r="B293" s="3">
        <v>286</v>
      </c>
      <c r="C293" s="11" t="s">
        <v>3325</v>
      </c>
      <c r="D293" s="3" t="s">
        <v>3326</v>
      </c>
      <c r="E293" s="10" t="s">
        <v>3324</v>
      </c>
      <c r="F293" s="9" t="s">
        <v>2927</v>
      </c>
      <c r="G293" s="9" t="s">
        <v>26</v>
      </c>
      <c r="H293" s="9" t="s">
        <v>119</v>
      </c>
      <c r="I293" s="19" t="s">
        <v>3323</v>
      </c>
      <c r="J293" s="29">
        <v>366332.96</v>
      </c>
    </row>
    <row r="294" spans="2:10" ht="28.5" x14ac:dyDescent="0.15">
      <c r="B294" s="9">
        <v>287</v>
      </c>
      <c r="C294" s="11" t="s">
        <v>3325</v>
      </c>
      <c r="D294" s="3" t="s">
        <v>3326</v>
      </c>
      <c r="E294" s="10" t="s">
        <v>3324</v>
      </c>
      <c r="F294" s="9" t="s">
        <v>2928</v>
      </c>
      <c r="G294" s="9" t="s">
        <v>26</v>
      </c>
      <c r="H294" s="9" t="s">
        <v>0</v>
      </c>
      <c r="I294" s="19" t="s">
        <v>3323</v>
      </c>
      <c r="J294" s="29">
        <v>366332.96</v>
      </c>
    </row>
    <row r="295" spans="2:10" ht="28.5" x14ac:dyDescent="0.15">
      <c r="B295" s="9">
        <v>288</v>
      </c>
      <c r="C295" s="11" t="s">
        <v>3325</v>
      </c>
      <c r="D295" s="3" t="s">
        <v>3326</v>
      </c>
      <c r="E295" s="10" t="s">
        <v>3324</v>
      </c>
      <c r="F295" s="9" t="s">
        <v>2929</v>
      </c>
      <c r="G295" s="9" t="s">
        <v>26</v>
      </c>
      <c r="H295" s="9" t="s">
        <v>0</v>
      </c>
      <c r="I295" s="19" t="s">
        <v>3323</v>
      </c>
      <c r="J295" s="29">
        <v>366332.96</v>
      </c>
    </row>
    <row r="296" spans="2:10" ht="28.5" x14ac:dyDescent="0.15">
      <c r="B296" s="3">
        <v>289</v>
      </c>
      <c r="C296" s="11" t="s">
        <v>3325</v>
      </c>
      <c r="D296" s="3" t="s">
        <v>3326</v>
      </c>
      <c r="E296" s="10" t="s">
        <v>3324</v>
      </c>
      <c r="F296" s="9" t="s">
        <v>2930</v>
      </c>
      <c r="G296" s="9" t="s">
        <v>26</v>
      </c>
      <c r="H296" s="9" t="s">
        <v>0</v>
      </c>
      <c r="I296" s="19" t="s">
        <v>3323</v>
      </c>
      <c r="J296" s="29">
        <v>366332.96</v>
      </c>
    </row>
    <row r="297" spans="2:10" ht="28.5" x14ac:dyDescent="0.15">
      <c r="B297" s="9">
        <v>290</v>
      </c>
      <c r="C297" s="11" t="s">
        <v>3325</v>
      </c>
      <c r="D297" s="3" t="s">
        <v>3326</v>
      </c>
      <c r="E297" s="10" t="s">
        <v>3324</v>
      </c>
      <c r="F297" s="9" t="s">
        <v>2931</v>
      </c>
      <c r="G297" s="9" t="s">
        <v>26</v>
      </c>
      <c r="H297" s="9" t="s">
        <v>119</v>
      </c>
      <c r="I297" s="19" t="s">
        <v>3323</v>
      </c>
      <c r="J297" s="29">
        <v>366332.96</v>
      </c>
    </row>
    <row r="298" spans="2:10" ht="28.5" x14ac:dyDescent="0.15">
      <c r="B298" s="9">
        <v>291</v>
      </c>
      <c r="C298" s="11" t="s">
        <v>3325</v>
      </c>
      <c r="D298" s="3" t="s">
        <v>3326</v>
      </c>
      <c r="E298" s="10" t="s">
        <v>3324</v>
      </c>
      <c r="F298" s="9" t="s">
        <v>2932</v>
      </c>
      <c r="G298" s="9" t="s">
        <v>26</v>
      </c>
      <c r="H298" s="9" t="s">
        <v>2390</v>
      </c>
      <c r="I298" s="19" t="s">
        <v>3323</v>
      </c>
      <c r="J298" s="29">
        <v>366332.96</v>
      </c>
    </row>
    <row r="299" spans="2:10" ht="28.5" x14ac:dyDescent="0.15">
      <c r="B299" s="3">
        <v>292</v>
      </c>
      <c r="C299" s="11" t="s">
        <v>3325</v>
      </c>
      <c r="D299" s="3" t="s">
        <v>3326</v>
      </c>
      <c r="E299" s="10" t="s">
        <v>3324</v>
      </c>
      <c r="F299" s="9" t="s">
        <v>2933</v>
      </c>
      <c r="G299" s="9" t="s">
        <v>26</v>
      </c>
      <c r="H299" s="9" t="s">
        <v>119</v>
      </c>
      <c r="I299" s="19" t="s">
        <v>3323</v>
      </c>
      <c r="J299" s="29">
        <v>366332.96</v>
      </c>
    </row>
    <row r="300" spans="2:10" ht="28.5" x14ac:dyDescent="0.15">
      <c r="B300" s="9">
        <v>293</v>
      </c>
      <c r="C300" s="11" t="s">
        <v>3325</v>
      </c>
      <c r="D300" s="3" t="s">
        <v>3326</v>
      </c>
      <c r="E300" s="10" t="s">
        <v>3324</v>
      </c>
      <c r="F300" s="9" t="s">
        <v>2934</v>
      </c>
      <c r="G300" s="9" t="s">
        <v>26</v>
      </c>
      <c r="H300" s="9" t="s">
        <v>0</v>
      </c>
      <c r="I300" s="19" t="s">
        <v>3323</v>
      </c>
      <c r="J300" s="29">
        <v>366332.96</v>
      </c>
    </row>
    <row r="301" spans="2:10" ht="28.5" x14ac:dyDescent="0.15">
      <c r="B301" s="9">
        <v>294</v>
      </c>
      <c r="C301" s="11" t="s">
        <v>3325</v>
      </c>
      <c r="D301" s="3" t="s">
        <v>3326</v>
      </c>
      <c r="E301" s="10" t="s">
        <v>3324</v>
      </c>
      <c r="F301" s="9" t="s">
        <v>2935</v>
      </c>
      <c r="G301" s="9" t="s">
        <v>26</v>
      </c>
      <c r="H301" s="9" t="s">
        <v>119</v>
      </c>
      <c r="I301" s="19" t="s">
        <v>3323</v>
      </c>
      <c r="J301" s="29">
        <v>366332.96</v>
      </c>
    </row>
    <row r="302" spans="2:10" ht="28.5" x14ac:dyDescent="0.15">
      <c r="B302" s="3">
        <v>295</v>
      </c>
      <c r="C302" s="11" t="s">
        <v>3325</v>
      </c>
      <c r="D302" s="3" t="s">
        <v>3326</v>
      </c>
      <c r="E302" s="10" t="s">
        <v>3324</v>
      </c>
      <c r="F302" s="9" t="s">
        <v>2936</v>
      </c>
      <c r="G302" s="9" t="s">
        <v>26</v>
      </c>
      <c r="H302" s="9" t="s">
        <v>119</v>
      </c>
      <c r="I302" s="19" t="s">
        <v>3323</v>
      </c>
      <c r="J302" s="29">
        <v>366332.96</v>
      </c>
    </row>
    <row r="303" spans="2:10" ht="28.5" x14ac:dyDescent="0.15">
      <c r="B303" s="9">
        <v>296</v>
      </c>
      <c r="C303" s="11" t="s">
        <v>3325</v>
      </c>
      <c r="D303" s="3" t="s">
        <v>3326</v>
      </c>
      <c r="E303" s="10" t="s">
        <v>3324</v>
      </c>
      <c r="F303" s="9" t="s">
        <v>2937</v>
      </c>
      <c r="G303" s="9" t="s">
        <v>26</v>
      </c>
      <c r="H303" s="9" t="s">
        <v>0</v>
      </c>
      <c r="I303" s="19" t="s">
        <v>3323</v>
      </c>
      <c r="J303" s="29">
        <v>366332.96</v>
      </c>
    </row>
    <row r="304" spans="2:10" ht="28.5" x14ac:dyDescent="0.15">
      <c r="B304" s="9">
        <v>297</v>
      </c>
      <c r="C304" s="11" t="s">
        <v>3325</v>
      </c>
      <c r="D304" s="3" t="s">
        <v>3326</v>
      </c>
      <c r="E304" s="10" t="s">
        <v>3324</v>
      </c>
      <c r="F304" s="9" t="s">
        <v>2938</v>
      </c>
      <c r="G304" s="9" t="s">
        <v>26</v>
      </c>
      <c r="H304" s="9" t="s">
        <v>0</v>
      </c>
      <c r="I304" s="19" t="s">
        <v>3323</v>
      </c>
      <c r="J304" s="29">
        <v>366332.96</v>
      </c>
    </row>
    <row r="305" spans="2:10" ht="28.5" x14ac:dyDescent="0.15">
      <c r="B305" s="3">
        <v>298</v>
      </c>
      <c r="C305" s="11" t="s">
        <v>3325</v>
      </c>
      <c r="D305" s="3" t="s">
        <v>3326</v>
      </c>
      <c r="E305" s="10" t="s">
        <v>3324</v>
      </c>
      <c r="F305" s="9" t="s">
        <v>2939</v>
      </c>
      <c r="G305" s="9" t="s">
        <v>26</v>
      </c>
      <c r="H305" s="9" t="s">
        <v>0</v>
      </c>
      <c r="I305" s="19" t="s">
        <v>3323</v>
      </c>
      <c r="J305" s="29">
        <v>366332.96</v>
      </c>
    </row>
    <row r="306" spans="2:10" ht="28.5" x14ac:dyDescent="0.15">
      <c r="B306" s="9">
        <v>299</v>
      </c>
      <c r="C306" s="11" t="s">
        <v>3325</v>
      </c>
      <c r="D306" s="3" t="s">
        <v>3326</v>
      </c>
      <c r="E306" s="10" t="s">
        <v>3324</v>
      </c>
      <c r="F306" s="9" t="s">
        <v>2940</v>
      </c>
      <c r="G306" s="9" t="s">
        <v>26</v>
      </c>
      <c r="H306" s="9" t="s">
        <v>2667</v>
      </c>
      <c r="I306" s="19" t="s">
        <v>3323</v>
      </c>
      <c r="J306" s="29">
        <v>366332.96</v>
      </c>
    </row>
    <row r="307" spans="2:10" ht="28.5" x14ac:dyDescent="0.15">
      <c r="B307" s="9">
        <v>300</v>
      </c>
      <c r="C307" s="11" t="s">
        <v>3325</v>
      </c>
      <c r="D307" s="3" t="s">
        <v>3326</v>
      </c>
      <c r="E307" s="10" t="s">
        <v>3324</v>
      </c>
      <c r="F307" s="9" t="s">
        <v>2941</v>
      </c>
      <c r="G307" s="9" t="s">
        <v>26</v>
      </c>
      <c r="H307" s="9" t="s">
        <v>0</v>
      </c>
      <c r="I307" s="19" t="s">
        <v>3323</v>
      </c>
      <c r="J307" s="29">
        <v>366332.96</v>
      </c>
    </row>
    <row r="308" spans="2:10" ht="28.5" x14ac:dyDescent="0.15">
      <c r="B308" s="3">
        <v>301</v>
      </c>
      <c r="C308" s="11" t="s">
        <v>3325</v>
      </c>
      <c r="D308" s="3" t="s">
        <v>3326</v>
      </c>
      <c r="E308" s="10" t="s">
        <v>3324</v>
      </c>
      <c r="F308" s="9" t="s">
        <v>2942</v>
      </c>
      <c r="G308" s="9" t="s">
        <v>26</v>
      </c>
      <c r="H308" s="9" t="s">
        <v>64</v>
      </c>
      <c r="I308" s="19" t="s">
        <v>3323</v>
      </c>
      <c r="J308" s="29">
        <v>366332.96</v>
      </c>
    </row>
    <row r="309" spans="2:10" ht="28.5" x14ac:dyDescent="0.15">
      <c r="B309" s="9">
        <v>302</v>
      </c>
      <c r="C309" s="11" t="s">
        <v>3325</v>
      </c>
      <c r="D309" s="3" t="s">
        <v>3326</v>
      </c>
      <c r="E309" s="10" t="s">
        <v>3324</v>
      </c>
      <c r="F309" s="9" t="s">
        <v>2943</v>
      </c>
      <c r="G309" s="9" t="s">
        <v>26</v>
      </c>
      <c r="H309" s="9" t="s">
        <v>119</v>
      </c>
      <c r="I309" s="19" t="s">
        <v>3323</v>
      </c>
      <c r="J309" s="29">
        <v>366332.96</v>
      </c>
    </row>
    <row r="310" spans="2:10" ht="28.5" x14ac:dyDescent="0.15">
      <c r="B310" s="9">
        <v>303</v>
      </c>
      <c r="C310" s="11" t="s">
        <v>3325</v>
      </c>
      <c r="D310" s="3" t="s">
        <v>3326</v>
      </c>
      <c r="E310" s="10" t="s">
        <v>3324</v>
      </c>
      <c r="F310" s="9" t="s">
        <v>2944</v>
      </c>
      <c r="G310" s="9" t="s">
        <v>26</v>
      </c>
      <c r="H310" s="9" t="s">
        <v>2390</v>
      </c>
      <c r="I310" s="19" t="s">
        <v>3323</v>
      </c>
      <c r="J310" s="29">
        <v>366332.96</v>
      </c>
    </row>
    <row r="311" spans="2:10" ht="28.5" x14ac:dyDescent="0.15">
      <c r="B311" s="3">
        <v>304</v>
      </c>
      <c r="C311" s="11" t="s">
        <v>3325</v>
      </c>
      <c r="D311" s="3" t="s">
        <v>3326</v>
      </c>
      <c r="E311" s="10" t="s">
        <v>3324</v>
      </c>
      <c r="F311" s="9" t="s">
        <v>2945</v>
      </c>
      <c r="G311" s="9" t="s">
        <v>26</v>
      </c>
      <c r="H311" s="9" t="s">
        <v>2667</v>
      </c>
      <c r="I311" s="19" t="s">
        <v>3323</v>
      </c>
      <c r="J311" s="29">
        <v>366332.96</v>
      </c>
    </row>
    <row r="312" spans="2:10" ht="28.5" x14ac:dyDescent="0.15">
      <c r="B312" s="9">
        <v>305</v>
      </c>
      <c r="C312" s="11" t="s">
        <v>3325</v>
      </c>
      <c r="D312" s="3" t="s">
        <v>3326</v>
      </c>
      <c r="E312" s="10" t="s">
        <v>3324</v>
      </c>
      <c r="F312" s="9" t="s">
        <v>2946</v>
      </c>
      <c r="G312" s="9" t="s">
        <v>26</v>
      </c>
      <c r="H312" s="9" t="s">
        <v>0</v>
      </c>
      <c r="I312" s="19" t="s">
        <v>3323</v>
      </c>
      <c r="J312" s="29">
        <v>366332.96</v>
      </c>
    </row>
    <row r="313" spans="2:10" ht="28.5" x14ac:dyDescent="0.15">
      <c r="B313" s="9">
        <v>306</v>
      </c>
      <c r="C313" s="11" t="s">
        <v>3325</v>
      </c>
      <c r="D313" s="3" t="s">
        <v>3326</v>
      </c>
      <c r="E313" s="10" t="s">
        <v>3324</v>
      </c>
      <c r="F313" s="9" t="s">
        <v>2947</v>
      </c>
      <c r="G313" s="9" t="s">
        <v>78</v>
      </c>
      <c r="H313" s="9" t="s">
        <v>0</v>
      </c>
      <c r="I313" s="19" t="s">
        <v>3323</v>
      </c>
      <c r="J313" s="29">
        <v>366332.96</v>
      </c>
    </row>
    <row r="314" spans="2:10" ht="28.5" x14ac:dyDescent="0.15">
      <c r="B314" s="3">
        <v>307</v>
      </c>
      <c r="C314" s="11" t="s">
        <v>3325</v>
      </c>
      <c r="D314" s="3" t="s">
        <v>3326</v>
      </c>
      <c r="E314" s="10" t="s">
        <v>3324</v>
      </c>
      <c r="F314" s="9" t="s">
        <v>2948</v>
      </c>
      <c r="G314" s="9" t="s">
        <v>78</v>
      </c>
      <c r="H314" s="9" t="s">
        <v>0</v>
      </c>
      <c r="I314" s="19" t="s">
        <v>3323</v>
      </c>
      <c r="J314" s="29">
        <v>366332.96</v>
      </c>
    </row>
    <row r="315" spans="2:10" ht="28.5" x14ac:dyDescent="0.15">
      <c r="B315" s="9">
        <v>308</v>
      </c>
      <c r="C315" s="11" t="s">
        <v>3325</v>
      </c>
      <c r="D315" s="3" t="s">
        <v>3326</v>
      </c>
      <c r="E315" s="10" t="s">
        <v>3324</v>
      </c>
      <c r="F315" s="9" t="s">
        <v>2949</v>
      </c>
      <c r="G315" s="9" t="s">
        <v>81</v>
      </c>
      <c r="H315" s="9" t="s">
        <v>119</v>
      </c>
      <c r="I315" s="19" t="s">
        <v>3323</v>
      </c>
      <c r="J315" s="29">
        <v>366332.96</v>
      </c>
    </row>
    <row r="316" spans="2:10" ht="28.5" x14ac:dyDescent="0.15">
      <c r="B316" s="9">
        <v>309</v>
      </c>
      <c r="C316" s="11" t="s">
        <v>3325</v>
      </c>
      <c r="D316" s="3" t="s">
        <v>3326</v>
      </c>
      <c r="E316" s="10" t="s">
        <v>3324</v>
      </c>
      <c r="F316" s="9" t="s">
        <v>2950</v>
      </c>
      <c r="G316" s="9" t="s">
        <v>81</v>
      </c>
      <c r="H316" s="9" t="s">
        <v>0</v>
      </c>
      <c r="I316" s="19" t="s">
        <v>3323</v>
      </c>
      <c r="J316" s="29">
        <v>366332.96</v>
      </c>
    </row>
    <row r="317" spans="2:10" ht="28.5" x14ac:dyDescent="0.15">
      <c r="B317" s="3">
        <v>310</v>
      </c>
      <c r="C317" s="11" t="s">
        <v>3325</v>
      </c>
      <c r="D317" s="3" t="s">
        <v>3326</v>
      </c>
      <c r="E317" s="10" t="s">
        <v>3324</v>
      </c>
      <c r="F317" s="9" t="s">
        <v>2951</v>
      </c>
      <c r="G317" s="9" t="s">
        <v>81</v>
      </c>
      <c r="H317" s="9" t="s">
        <v>0</v>
      </c>
      <c r="I317" s="19" t="s">
        <v>3323</v>
      </c>
      <c r="J317" s="29">
        <v>366332.96</v>
      </c>
    </row>
    <row r="318" spans="2:10" ht="28.5" x14ac:dyDescent="0.15">
      <c r="B318" s="9">
        <v>311</v>
      </c>
      <c r="C318" s="11" t="s">
        <v>3325</v>
      </c>
      <c r="D318" s="3" t="s">
        <v>3326</v>
      </c>
      <c r="E318" s="10" t="s">
        <v>3324</v>
      </c>
      <c r="F318" s="9" t="s">
        <v>2952</v>
      </c>
      <c r="G318" s="9" t="s">
        <v>81</v>
      </c>
      <c r="H318" s="9" t="s">
        <v>0</v>
      </c>
      <c r="I318" s="19" t="s">
        <v>3323</v>
      </c>
      <c r="J318" s="29">
        <v>366332.96</v>
      </c>
    </row>
    <row r="319" spans="2:10" ht="28.5" x14ac:dyDescent="0.15">
      <c r="B319" s="9">
        <v>312</v>
      </c>
      <c r="C319" s="11" t="s">
        <v>3325</v>
      </c>
      <c r="D319" s="3" t="s">
        <v>3326</v>
      </c>
      <c r="E319" s="10" t="s">
        <v>3324</v>
      </c>
      <c r="F319" s="9" t="s">
        <v>60</v>
      </c>
      <c r="G319" s="9" t="s">
        <v>81</v>
      </c>
      <c r="H319" s="9" t="s">
        <v>119</v>
      </c>
      <c r="I319" s="19" t="s">
        <v>3323</v>
      </c>
      <c r="J319" s="29">
        <v>366332.96</v>
      </c>
    </row>
    <row r="320" spans="2:10" ht="28.5" x14ac:dyDescent="0.15">
      <c r="B320" s="3">
        <v>313</v>
      </c>
      <c r="C320" s="11" t="s">
        <v>3325</v>
      </c>
      <c r="D320" s="3" t="s">
        <v>3326</v>
      </c>
      <c r="E320" s="10" t="s">
        <v>3324</v>
      </c>
      <c r="F320" s="9" t="s">
        <v>2953</v>
      </c>
      <c r="G320" s="9" t="s">
        <v>81</v>
      </c>
      <c r="H320" s="9" t="s">
        <v>0</v>
      </c>
      <c r="I320" s="19" t="s">
        <v>3323</v>
      </c>
      <c r="J320" s="29">
        <v>366332.96</v>
      </c>
    </row>
    <row r="321" spans="2:10" ht="28.5" x14ac:dyDescent="0.15">
      <c r="B321" s="9">
        <v>314</v>
      </c>
      <c r="C321" s="11" t="s">
        <v>3325</v>
      </c>
      <c r="D321" s="3" t="s">
        <v>3326</v>
      </c>
      <c r="E321" s="10" t="s">
        <v>3324</v>
      </c>
      <c r="F321" s="9" t="s">
        <v>2954</v>
      </c>
      <c r="G321" s="9" t="s">
        <v>81</v>
      </c>
      <c r="H321" s="9" t="s">
        <v>119</v>
      </c>
      <c r="I321" s="19" t="s">
        <v>3323</v>
      </c>
      <c r="J321" s="29">
        <v>366332.96</v>
      </c>
    </row>
    <row r="322" spans="2:10" ht="28.5" x14ac:dyDescent="0.15">
      <c r="B322" s="9">
        <v>315</v>
      </c>
      <c r="C322" s="11" t="s">
        <v>3325</v>
      </c>
      <c r="D322" s="3" t="s">
        <v>3326</v>
      </c>
      <c r="E322" s="10" t="s">
        <v>3324</v>
      </c>
      <c r="F322" s="9" t="s">
        <v>2955</v>
      </c>
      <c r="G322" s="9" t="s">
        <v>29</v>
      </c>
      <c r="H322" s="9" t="s">
        <v>119</v>
      </c>
      <c r="I322" s="19" t="s">
        <v>3323</v>
      </c>
      <c r="J322" s="29">
        <v>366332.96</v>
      </c>
    </row>
    <row r="323" spans="2:10" ht="28.5" x14ac:dyDescent="0.15">
      <c r="B323" s="3">
        <v>316</v>
      </c>
      <c r="C323" s="11" t="s">
        <v>3325</v>
      </c>
      <c r="D323" s="3" t="s">
        <v>3326</v>
      </c>
      <c r="E323" s="10" t="s">
        <v>3324</v>
      </c>
      <c r="F323" s="9" t="s">
        <v>2956</v>
      </c>
      <c r="G323" s="9" t="s">
        <v>29</v>
      </c>
      <c r="H323" s="9" t="s">
        <v>0</v>
      </c>
      <c r="I323" s="19" t="s">
        <v>3323</v>
      </c>
      <c r="J323" s="29">
        <v>366332.96</v>
      </c>
    </row>
    <row r="324" spans="2:10" ht="28.5" x14ac:dyDescent="0.15">
      <c r="B324" s="9">
        <v>317</v>
      </c>
      <c r="C324" s="11" t="s">
        <v>3325</v>
      </c>
      <c r="D324" s="3" t="s">
        <v>3326</v>
      </c>
      <c r="E324" s="10" t="s">
        <v>3324</v>
      </c>
      <c r="F324" s="9" t="s">
        <v>2957</v>
      </c>
      <c r="G324" s="9" t="s">
        <v>29</v>
      </c>
      <c r="H324" s="9" t="s">
        <v>119</v>
      </c>
      <c r="I324" s="19" t="s">
        <v>3323</v>
      </c>
      <c r="J324" s="29">
        <v>366332.96</v>
      </c>
    </row>
    <row r="325" spans="2:10" ht="28.5" x14ac:dyDescent="0.15">
      <c r="B325" s="9">
        <v>318</v>
      </c>
      <c r="C325" s="11" t="s">
        <v>3325</v>
      </c>
      <c r="D325" s="3" t="s">
        <v>3326</v>
      </c>
      <c r="E325" s="10" t="s">
        <v>3324</v>
      </c>
      <c r="F325" s="9" t="s">
        <v>2958</v>
      </c>
      <c r="G325" s="9" t="s">
        <v>29</v>
      </c>
      <c r="H325" s="9" t="s">
        <v>0</v>
      </c>
      <c r="I325" s="19" t="s">
        <v>3323</v>
      </c>
      <c r="J325" s="29">
        <v>366332.96</v>
      </c>
    </row>
    <row r="326" spans="2:10" ht="28.5" x14ac:dyDescent="0.15">
      <c r="B326" s="3">
        <v>319</v>
      </c>
      <c r="C326" s="11" t="s">
        <v>3325</v>
      </c>
      <c r="D326" s="3" t="s">
        <v>3326</v>
      </c>
      <c r="E326" s="10" t="s">
        <v>3324</v>
      </c>
      <c r="F326" s="9" t="s">
        <v>2959</v>
      </c>
      <c r="G326" s="9" t="s">
        <v>29</v>
      </c>
      <c r="H326" s="9" t="s">
        <v>119</v>
      </c>
      <c r="I326" s="19" t="s">
        <v>3323</v>
      </c>
      <c r="J326" s="29">
        <v>366332.96</v>
      </c>
    </row>
    <row r="327" spans="2:10" ht="28.5" x14ac:dyDescent="0.15">
      <c r="B327" s="9">
        <v>320</v>
      </c>
      <c r="C327" s="11" t="s">
        <v>3325</v>
      </c>
      <c r="D327" s="3" t="s">
        <v>3326</v>
      </c>
      <c r="E327" s="10" t="s">
        <v>3324</v>
      </c>
      <c r="F327" s="9" t="s">
        <v>2960</v>
      </c>
      <c r="G327" s="9" t="s">
        <v>29</v>
      </c>
      <c r="H327" s="9" t="s">
        <v>119</v>
      </c>
      <c r="I327" s="19" t="s">
        <v>3323</v>
      </c>
      <c r="J327" s="29">
        <v>366332.96</v>
      </c>
    </row>
    <row r="328" spans="2:10" ht="28.5" x14ac:dyDescent="0.15">
      <c r="B328" s="9">
        <v>321</v>
      </c>
      <c r="C328" s="11" t="s">
        <v>3325</v>
      </c>
      <c r="D328" s="3" t="s">
        <v>3326</v>
      </c>
      <c r="E328" s="10" t="s">
        <v>3324</v>
      </c>
      <c r="F328" s="9" t="s">
        <v>2961</v>
      </c>
      <c r="G328" s="9" t="s">
        <v>29</v>
      </c>
      <c r="H328" s="9" t="s">
        <v>2327</v>
      </c>
      <c r="I328" s="19" t="s">
        <v>3323</v>
      </c>
      <c r="J328" s="29">
        <v>366332.96</v>
      </c>
    </row>
    <row r="329" spans="2:10" ht="28.5" x14ac:dyDescent="0.15">
      <c r="B329" s="3">
        <v>322</v>
      </c>
      <c r="C329" s="11" t="s">
        <v>3325</v>
      </c>
      <c r="D329" s="3" t="s">
        <v>3326</v>
      </c>
      <c r="E329" s="10" t="s">
        <v>3324</v>
      </c>
      <c r="F329" s="9" t="s">
        <v>2962</v>
      </c>
      <c r="G329" s="9" t="s">
        <v>29</v>
      </c>
      <c r="H329" s="9" t="s">
        <v>119</v>
      </c>
      <c r="I329" s="19" t="s">
        <v>3323</v>
      </c>
      <c r="J329" s="29">
        <v>366332.96</v>
      </c>
    </row>
    <row r="330" spans="2:10" ht="28.5" x14ac:dyDescent="0.15">
      <c r="B330" s="9">
        <v>323</v>
      </c>
      <c r="C330" s="11" t="s">
        <v>3325</v>
      </c>
      <c r="D330" s="3" t="s">
        <v>3326</v>
      </c>
      <c r="E330" s="10" t="s">
        <v>3324</v>
      </c>
      <c r="F330" s="9" t="s">
        <v>2963</v>
      </c>
      <c r="G330" s="9" t="s">
        <v>29</v>
      </c>
      <c r="H330" s="9" t="s">
        <v>119</v>
      </c>
      <c r="I330" s="19" t="s">
        <v>3323</v>
      </c>
      <c r="J330" s="29">
        <v>366332.96</v>
      </c>
    </row>
    <row r="331" spans="2:10" ht="28.5" x14ac:dyDescent="0.15">
      <c r="B331" s="9">
        <v>324</v>
      </c>
      <c r="C331" s="11" t="s">
        <v>3325</v>
      </c>
      <c r="D331" s="3" t="s">
        <v>3326</v>
      </c>
      <c r="E331" s="10" t="s">
        <v>3324</v>
      </c>
      <c r="F331" s="9" t="s">
        <v>2964</v>
      </c>
      <c r="G331" s="9" t="s">
        <v>29</v>
      </c>
      <c r="H331" s="9" t="s">
        <v>119</v>
      </c>
      <c r="I331" s="19" t="s">
        <v>3323</v>
      </c>
      <c r="J331" s="29">
        <v>366332.96</v>
      </c>
    </row>
    <row r="332" spans="2:10" ht="28.5" x14ac:dyDescent="0.15">
      <c r="B332" s="3">
        <v>325</v>
      </c>
      <c r="C332" s="11" t="s">
        <v>3325</v>
      </c>
      <c r="D332" s="3" t="s">
        <v>3326</v>
      </c>
      <c r="E332" s="10" t="s">
        <v>3324</v>
      </c>
      <c r="F332" s="9" t="s">
        <v>71</v>
      </c>
      <c r="G332" s="9" t="s">
        <v>29</v>
      </c>
      <c r="H332" s="9" t="s">
        <v>2327</v>
      </c>
      <c r="I332" s="19" t="s">
        <v>3323</v>
      </c>
      <c r="J332" s="29">
        <v>366332.96</v>
      </c>
    </row>
    <row r="333" spans="2:10" ht="28.5" x14ac:dyDescent="0.15">
      <c r="B333" s="9">
        <v>326</v>
      </c>
      <c r="C333" s="11" t="s">
        <v>3325</v>
      </c>
      <c r="D333" s="3" t="s">
        <v>3326</v>
      </c>
      <c r="E333" s="10" t="s">
        <v>3324</v>
      </c>
      <c r="F333" s="9" t="s">
        <v>2965</v>
      </c>
      <c r="G333" s="9" t="s">
        <v>29</v>
      </c>
      <c r="H333" s="9" t="s">
        <v>2327</v>
      </c>
      <c r="I333" s="19" t="s">
        <v>3323</v>
      </c>
      <c r="J333" s="29">
        <v>366332.96</v>
      </c>
    </row>
    <row r="334" spans="2:10" ht="28.5" x14ac:dyDescent="0.15">
      <c r="B334" s="9">
        <v>327</v>
      </c>
      <c r="C334" s="11" t="s">
        <v>3325</v>
      </c>
      <c r="D334" s="3" t="s">
        <v>3326</v>
      </c>
      <c r="E334" s="10" t="s">
        <v>3324</v>
      </c>
      <c r="F334" s="9" t="s">
        <v>2966</v>
      </c>
      <c r="G334" s="9" t="s">
        <v>29</v>
      </c>
      <c r="H334" s="9" t="s">
        <v>119</v>
      </c>
      <c r="I334" s="19" t="s">
        <v>3323</v>
      </c>
      <c r="J334" s="29">
        <v>366332.96</v>
      </c>
    </row>
    <row r="335" spans="2:10" ht="28.5" x14ac:dyDescent="0.15">
      <c r="B335" s="3">
        <v>328</v>
      </c>
      <c r="C335" s="11" t="s">
        <v>3325</v>
      </c>
      <c r="D335" s="3" t="s">
        <v>3326</v>
      </c>
      <c r="E335" s="10" t="s">
        <v>3324</v>
      </c>
      <c r="F335" s="9" t="s">
        <v>2967</v>
      </c>
      <c r="G335" s="9" t="s">
        <v>29</v>
      </c>
      <c r="H335" s="9" t="s">
        <v>2327</v>
      </c>
      <c r="I335" s="19" t="s">
        <v>3323</v>
      </c>
      <c r="J335" s="29">
        <v>366332.96</v>
      </c>
    </row>
    <row r="336" spans="2:10" ht="28.5" x14ac:dyDescent="0.15">
      <c r="B336" s="9">
        <v>329</v>
      </c>
      <c r="C336" s="11" t="s">
        <v>3325</v>
      </c>
      <c r="D336" s="3" t="s">
        <v>3326</v>
      </c>
      <c r="E336" s="10" t="s">
        <v>3324</v>
      </c>
      <c r="F336" s="9" t="s">
        <v>2968</v>
      </c>
      <c r="G336" s="9" t="s">
        <v>29</v>
      </c>
      <c r="H336" s="9" t="s">
        <v>119</v>
      </c>
      <c r="I336" s="19" t="s">
        <v>3323</v>
      </c>
      <c r="J336" s="29">
        <v>366332.96</v>
      </c>
    </row>
    <row r="337" spans="2:10" ht="28.5" x14ac:dyDescent="0.15">
      <c r="B337" s="9">
        <v>330</v>
      </c>
      <c r="C337" s="11" t="s">
        <v>3325</v>
      </c>
      <c r="D337" s="3" t="s">
        <v>3326</v>
      </c>
      <c r="E337" s="10" t="s">
        <v>3324</v>
      </c>
      <c r="F337" s="9" t="s">
        <v>2969</v>
      </c>
      <c r="G337" s="9" t="s">
        <v>29</v>
      </c>
      <c r="H337" s="9" t="s">
        <v>2335</v>
      </c>
      <c r="I337" s="19" t="s">
        <v>3323</v>
      </c>
      <c r="J337" s="29">
        <v>366332.96</v>
      </c>
    </row>
    <row r="338" spans="2:10" ht="28.5" x14ac:dyDescent="0.15">
      <c r="B338" s="3">
        <v>331</v>
      </c>
      <c r="C338" s="11" t="s">
        <v>3325</v>
      </c>
      <c r="D338" s="3" t="s">
        <v>3326</v>
      </c>
      <c r="E338" s="10" t="s">
        <v>3324</v>
      </c>
      <c r="F338" s="9" t="s">
        <v>2970</v>
      </c>
      <c r="G338" s="9" t="s">
        <v>29</v>
      </c>
      <c r="H338" s="9" t="s">
        <v>119</v>
      </c>
      <c r="I338" s="19" t="s">
        <v>3323</v>
      </c>
      <c r="J338" s="29">
        <v>366332.96</v>
      </c>
    </row>
    <row r="339" spans="2:10" ht="28.5" x14ac:dyDescent="0.15">
      <c r="B339" s="9">
        <v>332</v>
      </c>
      <c r="C339" s="11" t="s">
        <v>3325</v>
      </c>
      <c r="D339" s="3" t="s">
        <v>3326</v>
      </c>
      <c r="E339" s="10" t="s">
        <v>3324</v>
      </c>
      <c r="F339" s="9" t="s">
        <v>2971</v>
      </c>
      <c r="G339" s="9" t="s">
        <v>29</v>
      </c>
      <c r="H339" s="9" t="s">
        <v>119</v>
      </c>
      <c r="I339" s="19" t="s">
        <v>3323</v>
      </c>
      <c r="J339" s="29">
        <v>366332.96</v>
      </c>
    </row>
    <row r="340" spans="2:10" ht="28.5" x14ac:dyDescent="0.15">
      <c r="B340" s="9">
        <v>333</v>
      </c>
      <c r="C340" s="11" t="s">
        <v>3325</v>
      </c>
      <c r="D340" s="3" t="s">
        <v>3326</v>
      </c>
      <c r="E340" s="10" t="s">
        <v>3324</v>
      </c>
      <c r="F340" s="9" t="s">
        <v>2972</v>
      </c>
      <c r="G340" s="9" t="s">
        <v>29</v>
      </c>
      <c r="H340" s="9" t="s">
        <v>119</v>
      </c>
      <c r="I340" s="19" t="s">
        <v>3323</v>
      </c>
      <c r="J340" s="29">
        <v>366332.96</v>
      </c>
    </row>
    <row r="341" spans="2:10" ht="28.5" x14ac:dyDescent="0.15">
      <c r="B341" s="24">
        <v>334</v>
      </c>
      <c r="C341" s="25" t="s">
        <v>3325</v>
      </c>
      <c r="D341" s="24" t="s">
        <v>3326</v>
      </c>
      <c r="E341" s="10" t="s">
        <v>3324</v>
      </c>
      <c r="F341" s="9" t="s">
        <v>2973</v>
      </c>
      <c r="G341" s="9" t="s">
        <v>29</v>
      </c>
      <c r="H341" s="9" t="s">
        <v>119</v>
      </c>
      <c r="I341" s="19" t="s">
        <v>3323</v>
      </c>
      <c r="J341" s="29">
        <v>366332.96</v>
      </c>
    </row>
    <row r="342" spans="2:10" ht="27" customHeight="1" x14ac:dyDescent="0.15">
      <c r="B342" s="36"/>
      <c r="C342" s="37"/>
      <c r="D342" s="37"/>
      <c r="E342" s="37"/>
      <c r="F342" s="37"/>
      <c r="G342" s="37"/>
      <c r="H342" s="37"/>
      <c r="I342" s="38"/>
      <c r="J342" s="30">
        <f>SUM(J8:J341)</f>
        <v>122355208.63999915</v>
      </c>
    </row>
  </sheetData>
  <mergeCells count="4">
    <mergeCell ref="B5:E5"/>
    <mergeCell ref="F2:J2"/>
    <mergeCell ref="C3:I3"/>
    <mergeCell ref="B342:I34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87A74-60FA-4F1F-AF6D-3DF9B48D4EB4}">
  <dimension ref="B2:I101"/>
  <sheetViews>
    <sheetView topLeftCell="A5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8.94921875" style="1" customWidth="1"/>
    <col min="6" max="6" width="12.5390625" style="6" customWidth="1"/>
    <col min="7" max="8" width="8.76171875" style="6"/>
    <col min="9" max="9" width="14.15625" style="6" customWidth="1"/>
    <col min="10" max="16384" width="8.76171875" style="6"/>
  </cols>
  <sheetData>
    <row r="2" spans="2:9" ht="79.5" customHeight="1" x14ac:dyDescent="0.15">
      <c r="F2" s="34" t="s">
        <v>4574</v>
      </c>
      <c r="G2" s="45"/>
      <c r="H2" s="45"/>
      <c r="I2" s="45"/>
    </row>
    <row r="3" spans="2:9" ht="21.95" customHeight="1" x14ac:dyDescent="0.15">
      <c r="B3" s="5" t="s">
        <v>4535</v>
      </c>
    </row>
    <row r="4" spans="2:9" ht="39.75" customHeight="1" x14ac:dyDescent="0.15">
      <c r="B4" s="5"/>
      <c r="C4" s="35" t="s">
        <v>4581</v>
      </c>
      <c r="D4" s="35"/>
      <c r="E4" s="35"/>
      <c r="F4" s="35"/>
      <c r="G4" s="35"/>
      <c r="H4" s="35"/>
    </row>
    <row r="6" spans="2:9" x14ac:dyDescent="0.15">
      <c r="B6" s="7" t="s">
        <v>3693</v>
      </c>
      <c r="C6" s="7"/>
      <c r="D6" s="7"/>
      <c r="E6" s="7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3692</v>
      </c>
      <c r="D10" s="9" t="s">
        <v>3326</v>
      </c>
      <c r="E10" s="3" t="s">
        <v>3360</v>
      </c>
      <c r="F10" s="9" t="s">
        <v>3779</v>
      </c>
      <c r="G10" s="3" t="s">
        <v>128</v>
      </c>
      <c r="H10" s="9" t="s">
        <v>0</v>
      </c>
      <c r="I10" s="28">
        <v>132700.96</v>
      </c>
    </row>
    <row r="11" spans="2:9" x14ac:dyDescent="0.15">
      <c r="B11" s="9">
        <v>2</v>
      </c>
      <c r="C11" s="9" t="s">
        <v>3692</v>
      </c>
      <c r="D11" s="9" t="s">
        <v>3326</v>
      </c>
      <c r="E11" s="3" t="s">
        <v>3360</v>
      </c>
      <c r="F11" s="9" t="s">
        <v>3780</v>
      </c>
      <c r="G11" s="3" t="s">
        <v>128</v>
      </c>
      <c r="H11" s="9" t="s">
        <v>0</v>
      </c>
      <c r="I11" s="28">
        <v>132700.96</v>
      </c>
    </row>
    <row r="12" spans="2:9" x14ac:dyDescent="0.15">
      <c r="B12" s="9">
        <v>3</v>
      </c>
      <c r="C12" s="9" t="s">
        <v>3692</v>
      </c>
      <c r="D12" s="9" t="s">
        <v>3326</v>
      </c>
      <c r="E12" s="3" t="s">
        <v>3360</v>
      </c>
      <c r="F12" s="9" t="s">
        <v>3781</v>
      </c>
      <c r="G12" s="3" t="s">
        <v>128</v>
      </c>
      <c r="H12" s="9" t="s">
        <v>0</v>
      </c>
      <c r="I12" s="28">
        <v>132700.96</v>
      </c>
    </row>
    <row r="13" spans="2:9" x14ac:dyDescent="0.15">
      <c r="B13" s="9">
        <v>4</v>
      </c>
      <c r="C13" s="9" t="s">
        <v>3692</v>
      </c>
      <c r="D13" s="9" t="s">
        <v>3326</v>
      </c>
      <c r="E13" s="3" t="s">
        <v>3360</v>
      </c>
      <c r="F13" s="9" t="s">
        <v>3782</v>
      </c>
      <c r="G13" s="3" t="s">
        <v>2567</v>
      </c>
      <c r="H13" s="9" t="s">
        <v>2327</v>
      </c>
      <c r="I13" s="28">
        <v>132700.96</v>
      </c>
    </row>
    <row r="14" spans="2:9" x14ac:dyDescent="0.15">
      <c r="B14" s="9">
        <v>5</v>
      </c>
      <c r="C14" s="9" t="s">
        <v>3692</v>
      </c>
      <c r="D14" s="9" t="s">
        <v>3326</v>
      </c>
      <c r="E14" s="3" t="s">
        <v>3360</v>
      </c>
      <c r="F14" s="9" t="s">
        <v>3783</v>
      </c>
      <c r="G14" s="3" t="s">
        <v>1</v>
      </c>
      <c r="H14" s="9" t="s">
        <v>0</v>
      </c>
      <c r="I14" s="28">
        <v>132700.96</v>
      </c>
    </row>
    <row r="15" spans="2:9" x14ac:dyDescent="0.15">
      <c r="B15" s="9">
        <v>6</v>
      </c>
      <c r="C15" s="9" t="s">
        <v>3692</v>
      </c>
      <c r="D15" s="9" t="s">
        <v>3326</v>
      </c>
      <c r="E15" s="3" t="s">
        <v>3360</v>
      </c>
      <c r="F15" s="9" t="s">
        <v>617</v>
      </c>
      <c r="G15" s="3" t="s">
        <v>128</v>
      </c>
      <c r="H15" s="9" t="s">
        <v>0</v>
      </c>
      <c r="I15" s="28">
        <v>132700.96</v>
      </c>
    </row>
    <row r="16" spans="2:9" x14ac:dyDescent="0.15">
      <c r="B16" s="9">
        <v>7</v>
      </c>
      <c r="C16" s="9" t="s">
        <v>3692</v>
      </c>
      <c r="D16" s="9" t="s">
        <v>3326</v>
      </c>
      <c r="E16" s="3" t="s">
        <v>3360</v>
      </c>
      <c r="F16" s="9" t="s">
        <v>36</v>
      </c>
      <c r="G16" s="3" t="s">
        <v>1</v>
      </c>
      <c r="H16" s="9" t="s">
        <v>8</v>
      </c>
      <c r="I16" s="28">
        <v>132700.96</v>
      </c>
    </row>
    <row r="17" spans="2:9" x14ac:dyDescent="0.15">
      <c r="B17" s="9">
        <v>8</v>
      </c>
      <c r="C17" s="9" t="s">
        <v>3692</v>
      </c>
      <c r="D17" s="9" t="s">
        <v>3326</v>
      </c>
      <c r="E17" s="3" t="s">
        <v>3360</v>
      </c>
      <c r="F17" s="9" t="s">
        <v>3784</v>
      </c>
      <c r="G17" s="3" t="s">
        <v>2567</v>
      </c>
      <c r="H17" s="9" t="s">
        <v>8</v>
      </c>
      <c r="I17" s="28">
        <v>132700.96</v>
      </c>
    </row>
    <row r="18" spans="2:9" x14ac:dyDescent="0.15">
      <c r="B18" s="9">
        <v>9</v>
      </c>
      <c r="C18" s="9" t="s">
        <v>3692</v>
      </c>
      <c r="D18" s="9" t="s">
        <v>3326</v>
      </c>
      <c r="E18" s="3" t="s">
        <v>3360</v>
      </c>
      <c r="F18" s="9" t="s">
        <v>3785</v>
      </c>
      <c r="G18" s="3" t="s">
        <v>2504</v>
      </c>
      <c r="H18" s="9" t="s">
        <v>8</v>
      </c>
      <c r="I18" s="28">
        <v>132700.96</v>
      </c>
    </row>
    <row r="19" spans="2:9" x14ac:dyDescent="0.15">
      <c r="B19" s="9">
        <v>10</v>
      </c>
      <c r="C19" s="9" t="s">
        <v>3692</v>
      </c>
      <c r="D19" s="9" t="s">
        <v>3326</v>
      </c>
      <c r="E19" s="3" t="s">
        <v>3360</v>
      </c>
      <c r="F19" s="9" t="s">
        <v>3786</v>
      </c>
      <c r="G19" s="3" t="s">
        <v>2504</v>
      </c>
      <c r="H19" s="9" t="s">
        <v>3</v>
      </c>
      <c r="I19" s="28">
        <v>132700.96</v>
      </c>
    </row>
    <row r="20" spans="2:9" x14ac:dyDescent="0.15">
      <c r="B20" s="9">
        <v>11</v>
      </c>
      <c r="C20" s="9" t="s">
        <v>3692</v>
      </c>
      <c r="D20" s="9" t="s">
        <v>3326</v>
      </c>
      <c r="E20" s="3" t="s">
        <v>3360</v>
      </c>
      <c r="F20" s="9" t="s">
        <v>3787</v>
      </c>
      <c r="G20" s="3" t="s">
        <v>2504</v>
      </c>
      <c r="H20" s="9" t="s">
        <v>8</v>
      </c>
      <c r="I20" s="28">
        <v>132700.96</v>
      </c>
    </row>
    <row r="21" spans="2:9" x14ac:dyDescent="0.15">
      <c r="B21" s="9">
        <v>12</v>
      </c>
      <c r="C21" s="9" t="s">
        <v>3692</v>
      </c>
      <c r="D21" s="9" t="s">
        <v>3326</v>
      </c>
      <c r="E21" s="3" t="s">
        <v>3360</v>
      </c>
      <c r="F21" s="9" t="s">
        <v>3788</v>
      </c>
      <c r="G21" s="3" t="s">
        <v>2504</v>
      </c>
      <c r="H21" s="9" t="s">
        <v>8</v>
      </c>
      <c r="I21" s="28">
        <v>132700.96</v>
      </c>
    </row>
    <row r="22" spans="2:9" x14ac:dyDescent="0.15">
      <c r="B22" s="9">
        <v>13</v>
      </c>
      <c r="C22" s="9" t="s">
        <v>3692</v>
      </c>
      <c r="D22" s="9" t="s">
        <v>3326</v>
      </c>
      <c r="E22" s="3" t="s">
        <v>3360</v>
      </c>
      <c r="F22" s="9" t="s">
        <v>3789</v>
      </c>
      <c r="G22" s="3" t="s">
        <v>128</v>
      </c>
      <c r="H22" s="9" t="s">
        <v>3</v>
      </c>
      <c r="I22" s="28">
        <v>132700.96</v>
      </c>
    </row>
    <row r="23" spans="2:9" x14ac:dyDescent="0.15">
      <c r="B23" s="9">
        <v>14</v>
      </c>
      <c r="C23" s="9" t="s">
        <v>3692</v>
      </c>
      <c r="D23" s="9" t="s">
        <v>3326</v>
      </c>
      <c r="E23" s="3" t="s">
        <v>3360</v>
      </c>
      <c r="F23" s="9" t="s">
        <v>3790</v>
      </c>
      <c r="G23" s="3" t="s">
        <v>2567</v>
      </c>
      <c r="H23" s="9" t="s">
        <v>2327</v>
      </c>
      <c r="I23" s="28">
        <v>132700.96</v>
      </c>
    </row>
    <row r="24" spans="2:9" x14ac:dyDescent="0.15">
      <c r="B24" s="9">
        <v>15</v>
      </c>
      <c r="C24" s="9" t="s">
        <v>3692</v>
      </c>
      <c r="D24" s="9" t="s">
        <v>3326</v>
      </c>
      <c r="E24" s="3" t="s">
        <v>3360</v>
      </c>
      <c r="F24" s="9" t="s">
        <v>3791</v>
      </c>
      <c r="G24" s="3" t="s">
        <v>7</v>
      </c>
      <c r="H24" s="9" t="s">
        <v>8</v>
      </c>
      <c r="I24" s="28">
        <v>132700.96</v>
      </c>
    </row>
    <row r="25" spans="2:9" x14ac:dyDescent="0.15">
      <c r="B25" s="9">
        <v>16</v>
      </c>
      <c r="C25" s="9" t="s">
        <v>3692</v>
      </c>
      <c r="D25" s="9" t="s">
        <v>3326</v>
      </c>
      <c r="E25" s="3" t="s">
        <v>3360</v>
      </c>
      <c r="F25" s="9" t="s">
        <v>3792</v>
      </c>
      <c r="G25" s="3" t="s">
        <v>7</v>
      </c>
      <c r="H25" s="9" t="s">
        <v>0</v>
      </c>
      <c r="I25" s="28">
        <v>132700.96</v>
      </c>
    </row>
    <row r="26" spans="2:9" x14ac:dyDescent="0.15">
      <c r="B26" s="9">
        <v>17</v>
      </c>
      <c r="C26" s="9" t="s">
        <v>3692</v>
      </c>
      <c r="D26" s="9" t="s">
        <v>3326</v>
      </c>
      <c r="E26" s="3" t="s">
        <v>3360</v>
      </c>
      <c r="F26" s="9" t="s">
        <v>3793</v>
      </c>
      <c r="G26" s="3" t="s">
        <v>7</v>
      </c>
      <c r="H26" s="9" t="s">
        <v>0</v>
      </c>
      <c r="I26" s="28">
        <v>132700.96</v>
      </c>
    </row>
    <row r="27" spans="2:9" x14ac:dyDescent="0.15">
      <c r="B27" s="9">
        <v>18</v>
      </c>
      <c r="C27" s="9" t="s">
        <v>3692</v>
      </c>
      <c r="D27" s="9" t="s">
        <v>3326</v>
      </c>
      <c r="E27" s="3" t="s">
        <v>3360</v>
      </c>
      <c r="F27" s="9" t="s">
        <v>3794</v>
      </c>
      <c r="G27" s="3" t="s">
        <v>6</v>
      </c>
      <c r="H27" s="9" t="s">
        <v>8</v>
      </c>
      <c r="I27" s="28">
        <v>132700.96</v>
      </c>
    </row>
    <row r="28" spans="2:9" x14ac:dyDescent="0.15">
      <c r="B28" s="9">
        <v>19</v>
      </c>
      <c r="C28" s="9" t="s">
        <v>3692</v>
      </c>
      <c r="D28" s="9" t="s">
        <v>3326</v>
      </c>
      <c r="E28" s="3" t="s">
        <v>3360</v>
      </c>
      <c r="F28" s="9" t="s">
        <v>3795</v>
      </c>
      <c r="G28" s="3" t="s">
        <v>7</v>
      </c>
      <c r="H28" s="9" t="s">
        <v>3</v>
      </c>
      <c r="I28" s="28">
        <v>132700.96</v>
      </c>
    </row>
    <row r="29" spans="2:9" x14ac:dyDescent="0.15">
      <c r="B29" s="9">
        <v>20</v>
      </c>
      <c r="C29" s="9" t="s">
        <v>3692</v>
      </c>
      <c r="D29" s="9" t="s">
        <v>3326</v>
      </c>
      <c r="E29" s="3" t="s">
        <v>3360</v>
      </c>
      <c r="F29" s="9" t="s">
        <v>3796</v>
      </c>
      <c r="G29" s="3" t="s">
        <v>2</v>
      </c>
      <c r="H29" s="9" t="s">
        <v>2448</v>
      </c>
      <c r="I29" s="28">
        <v>132700.96</v>
      </c>
    </row>
    <row r="30" spans="2:9" x14ac:dyDescent="0.15">
      <c r="B30" s="9">
        <v>21</v>
      </c>
      <c r="C30" s="9" t="s">
        <v>3692</v>
      </c>
      <c r="D30" s="9" t="s">
        <v>3326</v>
      </c>
      <c r="E30" s="3" t="s">
        <v>3360</v>
      </c>
      <c r="F30" s="9" t="s">
        <v>3797</v>
      </c>
      <c r="G30" s="3" t="s">
        <v>7</v>
      </c>
      <c r="H30" s="9" t="s">
        <v>8</v>
      </c>
      <c r="I30" s="28">
        <v>132700.96</v>
      </c>
    </row>
    <row r="31" spans="2:9" x14ac:dyDescent="0.15">
      <c r="B31" s="9">
        <v>22</v>
      </c>
      <c r="C31" s="9" t="s">
        <v>3692</v>
      </c>
      <c r="D31" s="9" t="s">
        <v>3326</v>
      </c>
      <c r="E31" s="3" t="s">
        <v>3360</v>
      </c>
      <c r="F31" s="9" t="s">
        <v>3798</v>
      </c>
      <c r="G31" s="3" t="s">
        <v>7</v>
      </c>
      <c r="H31" s="9" t="s">
        <v>8</v>
      </c>
      <c r="I31" s="28">
        <v>132700.96</v>
      </c>
    </row>
    <row r="32" spans="2:9" x14ac:dyDescent="0.15">
      <c r="B32" s="9">
        <v>23</v>
      </c>
      <c r="C32" s="9" t="s">
        <v>3692</v>
      </c>
      <c r="D32" s="9" t="s">
        <v>3326</v>
      </c>
      <c r="E32" s="3" t="s">
        <v>3360</v>
      </c>
      <c r="F32" s="9" t="s">
        <v>3799</v>
      </c>
      <c r="G32" s="3" t="s">
        <v>5</v>
      </c>
      <c r="H32" s="9" t="s">
        <v>3</v>
      </c>
      <c r="I32" s="28">
        <v>132700.96</v>
      </c>
    </row>
    <row r="33" spans="2:9" x14ac:dyDescent="0.15">
      <c r="B33" s="9">
        <v>24</v>
      </c>
      <c r="C33" s="9" t="s">
        <v>3692</v>
      </c>
      <c r="D33" s="9" t="s">
        <v>3326</v>
      </c>
      <c r="E33" s="3" t="s">
        <v>3360</v>
      </c>
      <c r="F33" s="9" t="s">
        <v>3800</v>
      </c>
      <c r="G33" s="3" t="s">
        <v>2</v>
      </c>
      <c r="H33" s="9" t="s">
        <v>0</v>
      </c>
      <c r="I33" s="28">
        <v>132700.96</v>
      </c>
    </row>
    <row r="34" spans="2:9" x14ac:dyDescent="0.15">
      <c r="B34" s="9">
        <v>25</v>
      </c>
      <c r="C34" s="9" t="s">
        <v>3692</v>
      </c>
      <c r="D34" s="9" t="s">
        <v>3326</v>
      </c>
      <c r="E34" s="3" t="s">
        <v>3360</v>
      </c>
      <c r="F34" s="9" t="s">
        <v>3801</v>
      </c>
      <c r="G34" s="3" t="s">
        <v>7</v>
      </c>
      <c r="H34" s="9" t="s">
        <v>3</v>
      </c>
      <c r="I34" s="28">
        <v>132700.96</v>
      </c>
    </row>
    <row r="35" spans="2:9" x14ac:dyDescent="0.15">
      <c r="B35" s="9">
        <v>26</v>
      </c>
      <c r="C35" s="9" t="s">
        <v>3692</v>
      </c>
      <c r="D35" s="9" t="s">
        <v>3326</v>
      </c>
      <c r="E35" s="3" t="s">
        <v>3360</v>
      </c>
      <c r="F35" s="9" t="s">
        <v>3802</v>
      </c>
      <c r="G35" s="3" t="s">
        <v>6</v>
      </c>
      <c r="H35" s="9" t="s">
        <v>3</v>
      </c>
      <c r="I35" s="28">
        <v>132700.96</v>
      </c>
    </row>
    <row r="36" spans="2:9" x14ac:dyDescent="0.15">
      <c r="B36" s="9">
        <v>27</v>
      </c>
      <c r="C36" s="9" t="s">
        <v>3692</v>
      </c>
      <c r="D36" s="9" t="s">
        <v>3326</v>
      </c>
      <c r="E36" s="3" t="s">
        <v>3360</v>
      </c>
      <c r="F36" s="9" t="s">
        <v>3803</v>
      </c>
      <c r="G36" s="3" t="s">
        <v>7</v>
      </c>
      <c r="H36" s="9" t="s">
        <v>8</v>
      </c>
      <c r="I36" s="28">
        <v>132700.96</v>
      </c>
    </row>
    <row r="37" spans="2:9" x14ac:dyDescent="0.15">
      <c r="B37" s="9">
        <v>28</v>
      </c>
      <c r="C37" s="9" t="s">
        <v>3692</v>
      </c>
      <c r="D37" s="9" t="s">
        <v>3326</v>
      </c>
      <c r="E37" s="3" t="s">
        <v>3360</v>
      </c>
      <c r="F37" s="9" t="s">
        <v>3804</v>
      </c>
      <c r="G37" s="3" t="s">
        <v>6</v>
      </c>
      <c r="H37" s="9" t="s">
        <v>3</v>
      </c>
      <c r="I37" s="28">
        <v>132700.96</v>
      </c>
    </row>
    <row r="38" spans="2:9" x14ac:dyDescent="0.15">
      <c r="B38" s="9">
        <v>29</v>
      </c>
      <c r="C38" s="9" t="s">
        <v>3692</v>
      </c>
      <c r="D38" s="9" t="s">
        <v>3326</v>
      </c>
      <c r="E38" s="3" t="s">
        <v>3360</v>
      </c>
      <c r="F38" s="9" t="s">
        <v>3805</v>
      </c>
      <c r="G38" s="3" t="s">
        <v>2</v>
      </c>
      <c r="H38" s="9" t="s">
        <v>0</v>
      </c>
      <c r="I38" s="28">
        <v>132700.96</v>
      </c>
    </row>
    <row r="39" spans="2:9" x14ac:dyDescent="0.15">
      <c r="B39" s="9">
        <v>30</v>
      </c>
      <c r="C39" s="9" t="s">
        <v>3692</v>
      </c>
      <c r="D39" s="9" t="s">
        <v>3326</v>
      </c>
      <c r="E39" s="3" t="s">
        <v>3360</v>
      </c>
      <c r="F39" s="9" t="s">
        <v>1965</v>
      </c>
      <c r="G39" s="3" t="s">
        <v>5</v>
      </c>
      <c r="H39" s="9" t="s">
        <v>2448</v>
      </c>
      <c r="I39" s="28">
        <v>132700.96</v>
      </c>
    </row>
    <row r="40" spans="2:9" x14ac:dyDescent="0.15">
      <c r="B40" s="9">
        <v>31</v>
      </c>
      <c r="C40" s="9" t="s">
        <v>3692</v>
      </c>
      <c r="D40" s="9" t="s">
        <v>3326</v>
      </c>
      <c r="E40" s="3" t="s">
        <v>3360</v>
      </c>
      <c r="F40" s="9" t="s">
        <v>3806</v>
      </c>
      <c r="G40" s="3" t="s">
        <v>10</v>
      </c>
      <c r="H40" s="9" t="s">
        <v>0</v>
      </c>
      <c r="I40" s="28">
        <v>132700.96</v>
      </c>
    </row>
    <row r="41" spans="2:9" x14ac:dyDescent="0.15">
      <c r="B41" s="9">
        <v>32</v>
      </c>
      <c r="C41" s="9" t="s">
        <v>3692</v>
      </c>
      <c r="D41" s="9" t="s">
        <v>3326</v>
      </c>
      <c r="E41" s="3" t="s">
        <v>3360</v>
      </c>
      <c r="F41" s="9" t="s">
        <v>3807</v>
      </c>
      <c r="G41" s="3" t="s">
        <v>15</v>
      </c>
      <c r="H41" s="9" t="s">
        <v>3</v>
      </c>
      <c r="I41" s="28">
        <v>132700.96</v>
      </c>
    </row>
    <row r="42" spans="2:9" x14ac:dyDescent="0.15">
      <c r="B42" s="9">
        <v>33</v>
      </c>
      <c r="C42" s="9" t="s">
        <v>3692</v>
      </c>
      <c r="D42" s="9" t="s">
        <v>3326</v>
      </c>
      <c r="E42" s="3" t="s">
        <v>3360</v>
      </c>
      <c r="F42" s="9" t="s">
        <v>3808</v>
      </c>
      <c r="G42" s="3" t="s">
        <v>11</v>
      </c>
      <c r="H42" s="9" t="s">
        <v>0</v>
      </c>
      <c r="I42" s="28">
        <v>132700.96</v>
      </c>
    </row>
    <row r="43" spans="2:9" x14ac:dyDescent="0.15">
      <c r="B43" s="9">
        <v>34</v>
      </c>
      <c r="C43" s="9" t="s">
        <v>3692</v>
      </c>
      <c r="D43" s="9" t="s">
        <v>3326</v>
      </c>
      <c r="E43" s="3" t="s">
        <v>3360</v>
      </c>
      <c r="F43" s="9" t="s">
        <v>3809</v>
      </c>
      <c r="G43" s="3" t="s">
        <v>11</v>
      </c>
      <c r="H43" s="9" t="s">
        <v>0</v>
      </c>
      <c r="I43" s="28">
        <v>132700.96</v>
      </c>
    </row>
    <row r="44" spans="2:9" x14ac:dyDescent="0.15">
      <c r="B44" s="9">
        <v>35</v>
      </c>
      <c r="C44" s="9" t="s">
        <v>3692</v>
      </c>
      <c r="D44" s="9" t="s">
        <v>3326</v>
      </c>
      <c r="E44" s="3" t="s">
        <v>3360</v>
      </c>
      <c r="F44" s="9" t="s">
        <v>3810</v>
      </c>
      <c r="G44" s="3" t="s">
        <v>13</v>
      </c>
      <c r="H44" s="9" t="s">
        <v>14</v>
      </c>
      <c r="I44" s="28">
        <v>132700.96</v>
      </c>
    </row>
    <row r="45" spans="2:9" x14ac:dyDescent="0.15">
      <c r="B45" s="9">
        <v>36</v>
      </c>
      <c r="C45" s="9" t="s">
        <v>3692</v>
      </c>
      <c r="D45" s="9" t="s">
        <v>3326</v>
      </c>
      <c r="E45" s="3" t="s">
        <v>3360</v>
      </c>
      <c r="F45" s="9" t="s">
        <v>3811</v>
      </c>
      <c r="G45" s="3" t="s">
        <v>11</v>
      </c>
      <c r="H45" s="9" t="s">
        <v>25</v>
      </c>
      <c r="I45" s="28">
        <v>132700.96</v>
      </c>
    </row>
    <row r="46" spans="2:9" x14ac:dyDescent="0.15">
      <c r="B46" s="9">
        <v>37</v>
      </c>
      <c r="C46" s="9" t="s">
        <v>3692</v>
      </c>
      <c r="D46" s="9" t="s">
        <v>3326</v>
      </c>
      <c r="E46" s="3" t="s">
        <v>3360</v>
      </c>
      <c r="F46" s="9" t="s">
        <v>3812</v>
      </c>
      <c r="G46" s="3" t="s">
        <v>10</v>
      </c>
      <c r="H46" s="9" t="s">
        <v>0</v>
      </c>
      <c r="I46" s="28">
        <v>132700.96</v>
      </c>
    </row>
    <row r="47" spans="2:9" x14ac:dyDescent="0.15">
      <c r="B47" s="9">
        <v>38</v>
      </c>
      <c r="C47" s="9" t="s">
        <v>3692</v>
      </c>
      <c r="D47" s="9" t="s">
        <v>3326</v>
      </c>
      <c r="E47" s="3" t="s">
        <v>3360</v>
      </c>
      <c r="F47" s="9" t="s">
        <v>3813</v>
      </c>
      <c r="G47" s="3" t="s">
        <v>15</v>
      </c>
      <c r="H47" s="9" t="s">
        <v>25</v>
      </c>
      <c r="I47" s="28">
        <v>132700.96</v>
      </c>
    </row>
    <row r="48" spans="2:9" x14ac:dyDescent="0.15">
      <c r="B48" s="9">
        <v>39</v>
      </c>
      <c r="C48" s="9" t="s">
        <v>3692</v>
      </c>
      <c r="D48" s="9" t="s">
        <v>3326</v>
      </c>
      <c r="E48" s="3" t="s">
        <v>3360</v>
      </c>
      <c r="F48" s="9" t="s">
        <v>3814</v>
      </c>
      <c r="G48" s="3" t="s">
        <v>13</v>
      </c>
      <c r="H48" s="9" t="s">
        <v>3</v>
      </c>
      <c r="I48" s="28">
        <v>132700.96</v>
      </c>
    </row>
    <row r="49" spans="2:9" x14ac:dyDescent="0.15">
      <c r="B49" s="9">
        <v>40</v>
      </c>
      <c r="C49" s="9" t="s">
        <v>3692</v>
      </c>
      <c r="D49" s="9" t="s">
        <v>3326</v>
      </c>
      <c r="E49" s="3" t="s">
        <v>3360</v>
      </c>
      <c r="F49" s="9" t="s">
        <v>3815</v>
      </c>
      <c r="G49" s="3" t="s">
        <v>10</v>
      </c>
      <c r="H49" s="9" t="s">
        <v>8</v>
      </c>
      <c r="I49" s="28">
        <v>132700.96</v>
      </c>
    </row>
    <row r="50" spans="2:9" x14ac:dyDescent="0.15">
      <c r="B50" s="9">
        <v>41</v>
      </c>
      <c r="C50" s="9" t="s">
        <v>3692</v>
      </c>
      <c r="D50" s="9" t="s">
        <v>3326</v>
      </c>
      <c r="E50" s="3" t="s">
        <v>3360</v>
      </c>
      <c r="F50" s="9" t="s">
        <v>3816</v>
      </c>
      <c r="G50" s="3" t="s">
        <v>13</v>
      </c>
      <c r="H50" s="9" t="s">
        <v>3365</v>
      </c>
      <c r="I50" s="28">
        <v>132700.96</v>
      </c>
    </row>
    <row r="51" spans="2:9" x14ac:dyDescent="0.15">
      <c r="B51" s="9">
        <v>42</v>
      </c>
      <c r="C51" s="9" t="s">
        <v>3692</v>
      </c>
      <c r="D51" s="9" t="s">
        <v>3326</v>
      </c>
      <c r="E51" s="3" t="s">
        <v>3360</v>
      </c>
      <c r="F51" s="9" t="s">
        <v>3817</v>
      </c>
      <c r="G51" s="3" t="s">
        <v>15</v>
      </c>
      <c r="H51" s="9" t="s">
        <v>25</v>
      </c>
      <c r="I51" s="28">
        <v>132700.96</v>
      </c>
    </row>
    <row r="52" spans="2:9" x14ac:dyDescent="0.15">
      <c r="B52" s="9">
        <v>43</v>
      </c>
      <c r="C52" s="9" t="s">
        <v>3692</v>
      </c>
      <c r="D52" s="9" t="s">
        <v>3326</v>
      </c>
      <c r="E52" s="3" t="s">
        <v>3360</v>
      </c>
      <c r="F52" s="9" t="s">
        <v>3818</v>
      </c>
      <c r="G52" s="3" t="s">
        <v>15</v>
      </c>
      <c r="H52" s="9" t="s">
        <v>25</v>
      </c>
      <c r="I52" s="28">
        <v>132700.96</v>
      </c>
    </row>
    <row r="53" spans="2:9" x14ac:dyDescent="0.15">
      <c r="B53" s="9">
        <v>44</v>
      </c>
      <c r="C53" s="9" t="s">
        <v>3692</v>
      </c>
      <c r="D53" s="9" t="s">
        <v>3326</v>
      </c>
      <c r="E53" s="3" t="s">
        <v>3360</v>
      </c>
      <c r="F53" s="9" t="s">
        <v>84</v>
      </c>
      <c r="G53" s="3" t="s">
        <v>12</v>
      </c>
      <c r="H53" s="9" t="s">
        <v>25</v>
      </c>
      <c r="I53" s="28">
        <v>132700.96</v>
      </c>
    </row>
    <row r="54" spans="2:9" x14ac:dyDescent="0.15">
      <c r="B54" s="9">
        <v>45</v>
      </c>
      <c r="C54" s="9" t="s">
        <v>3692</v>
      </c>
      <c r="D54" s="9" t="s">
        <v>3326</v>
      </c>
      <c r="E54" s="3" t="s">
        <v>3360</v>
      </c>
      <c r="F54" s="9" t="s">
        <v>3819</v>
      </c>
      <c r="G54" s="3" t="s">
        <v>12</v>
      </c>
      <c r="H54" s="9" t="s">
        <v>3</v>
      </c>
      <c r="I54" s="28">
        <v>132700.96</v>
      </c>
    </row>
    <row r="55" spans="2:9" x14ac:dyDescent="0.15">
      <c r="B55" s="9">
        <v>46</v>
      </c>
      <c r="C55" s="9" t="s">
        <v>3692</v>
      </c>
      <c r="D55" s="9" t="s">
        <v>3326</v>
      </c>
      <c r="E55" s="3" t="s">
        <v>3360</v>
      </c>
      <c r="F55" s="9" t="s">
        <v>3820</v>
      </c>
      <c r="G55" s="3" t="s">
        <v>10</v>
      </c>
      <c r="H55" s="9" t="s">
        <v>0</v>
      </c>
      <c r="I55" s="28">
        <v>132700.96</v>
      </c>
    </row>
    <row r="56" spans="2:9" x14ac:dyDescent="0.15">
      <c r="B56" s="9">
        <v>47</v>
      </c>
      <c r="C56" s="9" t="s">
        <v>3692</v>
      </c>
      <c r="D56" s="9" t="s">
        <v>3326</v>
      </c>
      <c r="E56" s="3" t="s">
        <v>3360</v>
      </c>
      <c r="F56" s="9" t="s">
        <v>3821</v>
      </c>
      <c r="G56" s="3" t="s">
        <v>11</v>
      </c>
      <c r="H56" s="9" t="s">
        <v>3</v>
      </c>
      <c r="I56" s="28">
        <v>132700.96</v>
      </c>
    </row>
    <row r="57" spans="2:9" x14ac:dyDescent="0.15">
      <c r="B57" s="9">
        <v>48</v>
      </c>
      <c r="C57" s="9" t="s">
        <v>3692</v>
      </c>
      <c r="D57" s="9" t="s">
        <v>3326</v>
      </c>
      <c r="E57" s="3" t="s">
        <v>3360</v>
      </c>
      <c r="F57" s="9" t="s">
        <v>3822</v>
      </c>
      <c r="G57" s="3" t="s">
        <v>10</v>
      </c>
      <c r="H57" s="9" t="s">
        <v>0</v>
      </c>
      <c r="I57" s="28">
        <v>132700.96</v>
      </c>
    </row>
    <row r="58" spans="2:9" x14ac:dyDescent="0.15">
      <c r="B58" s="9">
        <v>49</v>
      </c>
      <c r="C58" s="9" t="s">
        <v>3692</v>
      </c>
      <c r="D58" s="9" t="s">
        <v>3326</v>
      </c>
      <c r="E58" s="3" t="s">
        <v>3360</v>
      </c>
      <c r="F58" s="9" t="s">
        <v>3823</v>
      </c>
      <c r="G58" s="3" t="s">
        <v>13</v>
      </c>
      <c r="H58" s="9" t="s">
        <v>8</v>
      </c>
      <c r="I58" s="28">
        <v>132700.96</v>
      </c>
    </row>
    <row r="59" spans="2:9" x14ac:dyDescent="0.15">
      <c r="B59" s="9">
        <v>50</v>
      </c>
      <c r="C59" s="9" t="s">
        <v>3692</v>
      </c>
      <c r="D59" s="9" t="s">
        <v>3326</v>
      </c>
      <c r="E59" s="3" t="s">
        <v>3360</v>
      </c>
      <c r="F59" s="9" t="s">
        <v>3824</v>
      </c>
      <c r="G59" s="3" t="s">
        <v>11</v>
      </c>
      <c r="H59" s="9" t="s">
        <v>3</v>
      </c>
      <c r="I59" s="28">
        <v>132700.96</v>
      </c>
    </row>
    <row r="60" spans="2:9" x14ac:dyDescent="0.15">
      <c r="B60" s="9">
        <v>51</v>
      </c>
      <c r="C60" s="9" t="s">
        <v>3692</v>
      </c>
      <c r="D60" s="9" t="s">
        <v>3326</v>
      </c>
      <c r="E60" s="3" t="s">
        <v>3360</v>
      </c>
      <c r="F60" s="9" t="s">
        <v>2855</v>
      </c>
      <c r="G60" s="3" t="s">
        <v>13</v>
      </c>
      <c r="H60" s="9" t="s">
        <v>3365</v>
      </c>
      <c r="I60" s="28">
        <v>132700.96</v>
      </c>
    </row>
    <row r="61" spans="2:9" x14ac:dyDescent="0.15">
      <c r="B61" s="9">
        <v>52</v>
      </c>
      <c r="C61" s="9" t="s">
        <v>3692</v>
      </c>
      <c r="D61" s="9" t="s">
        <v>3326</v>
      </c>
      <c r="E61" s="3" t="s">
        <v>3360</v>
      </c>
      <c r="F61" s="9" t="s">
        <v>3825</v>
      </c>
      <c r="G61" s="3" t="s">
        <v>13</v>
      </c>
      <c r="H61" s="9" t="s">
        <v>3365</v>
      </c>
      <c r="I61" s="28">
        <v>132700.96</v>
      </c>
    </row>
    <row r="62" spans="2:9" x14ac:dyDescent="0.15">
      <c r="B62" s="9">
        <v>53</v>
      </c>
      <c r="C62" s="9" t="s">
        <v>3692</v>
      </c>
      <c r="D62" s="9" t="s">
        <v>3326</v>
      </c>
      <c r="E62" s="3" t="s">
        <v>3360</v>
      </c>
      <c r="F62" s="9" t="s">
        <v>3826</v>
      </c>
      <c r="G62" s="3" t="s">
        <v>11</v>
      </c>
      <c r="H62" s="9" t="s">
        <v>25</v>
      </c>
      <c r="I62" s="28">
        <v>132700.96</v>
      </c>
    </row>
    <row r="63" spans="2:9" x14ac:dyDescent="0.15">
      <c r="B63" s="9">
        <v>54</v>
      </c>
      <c r="C63" s="9" t="s">
        <v>3692</v>
      </c>
      <c r="D63" s="9" t="s">
        <v>3326</v>
      </c>
      <c r="E63" s="3" t="s">
        <v>3360</v>
      </c>
      <c r="F63" s="9" t="s">
        <v>3827</v>
      </c>
      <c r="G63" s="3" t="s">
        <v>11</v>
      </c>
      <c r="H63" s="9" t="s">
        <v>25</v>
      </c>
      <c r="I63" s="28">
        <v>132700.96</v>
      </c>
    </row>
    <row r="64" spans="2:9" x14ac:dyDescent="0.15">
      <c r="B64" s="9">
        <v>55</v>
      </c>
      <c r="C64" s="9" t="s">
        <v>3692</v>
      </c>
      <c r="D64" s="9" t="s">
        <v>3326</v>
      </c>
      <c r="E64" s="3" t="s">
        <v>3360</v>
      </c>
      <c r="F64" s="9" t="s">
        <v>3828</v>
      </c>
      <c r="G64" s="3" t="s">
        <v>10</v>
      </c>
      <c r="H64" s="9" t="s">
        <v>0</v>
      </c>
      <c r="I64" s="28">
        <v>132700.96</v>
      </c>
    </row>
    <row r="65" spans="2:9" x14ac:dyDescent="0.15">
      <c r="B65" s="9">
        <v>56</v>
      </c>
      <c r="C65" s="9" t="s">
        <v>3692</v>
      </c>
      <c r="D65" s="9" t="s">
        <v>3326</v>
      </c>
      <c r="E65" s="3" t="s">
        <v>3360</v>
      </c>
      <c r="F65" s="9" t="s">
        <v>3829</v>
      </c>
      <c r="G65" s="3" t="s">
        <v>13</v>
      </c>
      <c r="H65" s="9" t="s">
        <v>8</v>
      </c>
      <c r="I65" s="28">
        <v>132700.96</v>
      </c>
    </row>
    <row r="66" spans="2:9" x14ac:dyDescent="0.15">
      <c r="B66" s="9">
        <v>57</v>
      </c>
      <c r="C66" s="9" t="s">
        <v>3692</v>
      </c>
      <c r="D66" s="9" t="s">
        <v>3326</v>
      </c>
      <c r="E66" s="3" t="s">
        <v>3360</v>
      </c>
      <c r="F66" s="9" t="s">
        <v>3830</v>
      </c>
      <c r="G66" s="3" t="s">
        <v>13</v>
      </c>
      <c r="H66" s="9" t="s">
        <v>8</v>
      </c>
      <c r="I66" s="28">
        <v>132700.96</v>
      </c>
    </row>
    <row r="67" spans="2:9" x14ac:dyDescent="0.15">
      <c r="B67" s="9">
        <v>58</v>
      </c>
      <c r="C67" s="9" t="s">
        <v>3692</v>
      </c>
      <c r="D67" s="9" t="s">
        <v>3326</v>
      </c>
      <c r="E67" s="3" t="s">
        <v>3360</v>
      </c>
      <c r="F67" s="9" t="s">
        <v>3831</v>
      </c>
      <c r="G67" s="3" t="s">
        <v>15</v>
      </c>
      <c r="H67" s="9" t="s">
        <v>3</v>
      </c>
      <c r="I67" s="28">
        <v>132700.96</v>
      </c>
    </row>
    <row r="68" spans="2:9" x14ac:dyDescent="0.15">
      <c r="B68" s="9">
        <v>59</v>
      </c>
      <c r="C68" s="9" t="s">
        <v>3692</v>
      </c>
      <c r="D68" s="9" t="s">
        <v>3326</v>
      </c>
      <c r="E68" s="3" t="s">
        <v>3360</v>
      </c>
      <c r="F68" s="9" t="s">
        <v>3832</v>
      </c>
      <c r="G68" s="3" t="s">
        <v>15</v>
      </c>
      <c r="H68" s="9" t="s">
        <v>3</v>
      </c>
      <c r="I68" s="28">
        <v>132700.96</v>
      </c>
    </row>
    <row r="69" spans="2:9" x14ac:dyDescent="0.15">
      <c r="B69" s="9">
        <v>60</v>
      </c>
      <c r="C69" s="9" t="s">
        <v>3692</v>
      </c>
      <c r="D69" s="9" t="s">
        <v>3326</v>
      </c>
      <c r="E69" s="3" t="s">
        <v>3360</v>
      </c>
      <c r="F69" s="9" t="s">
        <v>3833</v>
      </c>
      <c r="G69" s="3" t="s">
        <v>10</v>
      </c>
      <c r="H69" s="9" t="s">
        <v>3</v>
      </c>
      <c r="I69" s="28">
        <v>132700.96</v>
      </c>
    </row>
    <row r="70" spans="2:9" x14ac:dyDescent="0.15">
      <c r="B70" s="9">
        <v>61</v>
      </c>
      <c r="C70" s="9" t="s">
        <v>3692</v>
      </c>
      <c r="D70" s="9" t="s">
        <v>3326</v>
      </c>
      <c r="E70" s="3" t="s">
        <v>3360</v>
      </c>
      <c r="F70" s="9" t="s">
        <v>3834</v>
      </c>
      <c r="G70" s="3" t="s">
        <v>11</v>
      </c>
      <c r="H70" s="9" t="s">
        <v>0</v>
      </c>
      <c r="I70" s="28">
        <v>132700.96</v>
      </c>
    </row>
    <row r="71" spans="2:9" x14ac:dyDescent="0.15">
      <c r="B71" s="9">
        <v>62</v>
      </c>
      <c r="C71" s="9" t="s">
        <v>3692</v>
      </c>
      <c r="D71" s="9" t="s">
        <v>3326</v>
      </c>
      <c r="E71" s="3" t="s">
        <v>3360</v>
      </c>
      <c r="F71" s="9" t="s">
        <v>3835</v>
      </c>
      <c r="G71" s="3" t="s">
        <v>11</v>
      </c>
      <c r="H71" s="9" t="s">
        <v>3</v>
      </c>
      <c r="I71" s="28">
        <v>132700.96</v>
      </c>
    </row>
    <row r="72" spans="2:9" x14ac:dyDescent="0.15">
      <c r="B72" s="9">
        <v>63</v>
      </c>
      <c r="C72" s="9" t="s">
        <v>3692</v>
      </c>
      <c r="D72" s="9" t="s">
        <v>3326</v>
      </c>
      <c r="E72" s="3" t="s">
        <v>3360</v>
      </c>
      <c r="F72" s="9" t="s">
        <v>3836</v>
      </c>
      <c r="G72" s="3" t="s">
        <v>13</v>
      </c>
      <c r="H72" s="9" t="s">
        <v>14</v>
      </c>
      <c r="I72" s="28">
        <v>132700.96</v>
      </c>
    </row>
    <row r="73" spans="2:9" x14ac:dyDescent="0.15">
      <c r="B73" s="9">
        <v>64</v>
      </c>
      <c r="C73" s="9" t="s">
        <v>3692</v>
      </c>
      <c r="D73" s="9" t="s">
        <v>3326</v>
      </c>
      <c r="E73" s="3" t="s">
        <v>3360</v>
      </c>
      <c r="F73" s="9" t="s">
        <v>3837</v>
      </c>
      <c r="G73" s="3" t="s">
        <v>10</v>
      </c>
      <c r="H73" s="9" t="s">
        <v>0</v>
      </c>
      <c r="I73" s="28">
        <v>132700.96</v>
      </c>
    </row>
    <row r="74" spans="2:9" x14ac:dyDescent="0.15">
      <c r="B74" s="9">
        <v>65</v>
      </c>
      <c r="C74" s="9" t="s">
        <v>3692</v>
      </c>
      <c r="D74" s="9" t="s">
        <v>3326</v>
      </c>
      <c r="E74" s="3" t="s">
        <v>3360</v>
      </c>
      <c r="F74" s="9" t="s">
        <v>3838</v>
      </c>
      <c r="G74" s="3" t="s">
        <v>10</v>
      </c>
      <c r="H74" s="9" t="s">
        <v>0</v>
      </c>
      <c r="I74" s="28">
        <v>132700.96</v>
      </c>
    </row>
    <row r="75" spans="2:9" x14ac:dyDescent="0.15">
      <c r="B75" s="9">
        <v>66</v>
      </c>
      <c r="C75" s="9" t="s">
        <v>3692</v>
      </c>
      <c r="D75" s="9" t="s">
        <v>3326</v>
      </c>
      <c r="E75" s="3" t="s">
        <v>3360</v>
      </c>
      <c r="F75" s="9" t="s">
        <v>3839</v>
      </c>
      <c r="G75" s="3" t="s">
        <v>13</v>
      </c>
      <c r="H75" s="9" t="s">
        <v>14</v>
      </c>
      <c r="I75" s="28">
        <v>132700.96</v>
      </c>
    </row>
    <row r="76" spans="2:9" x14ac:dyDescent="0.15">
      <c r="B76" s="9">
        <v>67</v>
      </c>
      <c r="C76" s="9" t="s">
        <v>3692</v>
      </c>
      <c r="D76" s="9" t="s">
        <v>3326</v>
      </c>
      <c r="E76" s="3" t="s">
        <v>3360</v>
      </c>
      <c r="F76" s="9" t="s">
        <v>3840</v>
      </c>
      <c r="G76" s="3" t="s">
        <v>13</v>
      </c>
      <c r="H76" s="9" t="s">
        <v>3365</v>
      </c>
      <c r="I76" s="28">
        <v>132700.96</v>
      </c>
    </row>
    <row r="77" spans="2:9" x14ac:dyDescent="0.15">
      <c r="B77" s="9">
        <v>68</v>
      </c>
      <c r="C77" s="9" t="s">
        <v>3692</v>
      </c>
      <c r="D77" s="9" t="s">
        <v>3326</v>
      </c>
      <c r="E77" s="3" t="s">
        <v>3360</v>
      </c>
      <c r="F77" s="9" t="s">
        <v>3841</v>
      </c>
      <c r="G77" s="3" t="s">
        <v>10</v>
      </c>
      <c r="H77" s="9" t="s">
        <v>3</v>
      </c>
      <c r="I77" s="28">
        <v>132700.96</v>
      </c>
    </row>
    <row r="78" spans="2:9" x14ac:dyDescent="0.15">
      <c r="B78" s="9">
        <v>69</v>
      </c>
      <c r="C78" s="9" t="s">
        <v>3692</v>
      </c>
      <c r="D78" s="9" t="s">
        <v>3326</v>
      </c>
      <c r="E78" s="3" t="s">
        <v>3360</v>
      </c>
      <c r="F78" s="9" t="s">
        <v>3842</v>
      </c>
      <c r="G78" s="3" t="s">
        <v>13</v>
      </c>
      <c r="H78" s="9" t="s">
        <v>8</v>
      </c>
      <c r="I78" s="28">
        <v>132700.96</v>
      </c>
    </row>
    <row r="79" spans="2:9" x14ac:dyDescent="0.15">
      <c r="B79" s="9">
        <v>70</v>
      </c>
      <c r="C79" s="9" t="s">
        <v>3692</v>
      </c>
      <c r="D79" s="9" t="s">
        <v>3326</v>
      </c>
      <c r="E79" s="3" t="s">
        <v>3360</v>
      </c>
      <c r="F79" s="9" t="s">
        <v>3843</v>
      </c>
      <c r="G79" s="3" t="s">
        <v>10</v>
      </c>
      <c r="H79" s="9" t="s">
        <v>0</v>
      </c>
      <c r="I79" s="28">
        <v>132700.96</v>
      </c>
    </row>
    <row r="80" spans="2:9" x14ac:dyDescent="0.15">
      <c r="B80" s="9">
        <v>71</v>
      </c>
      <c r="C80" s="9" t="s">
        <v>3692</v>
      </c>
      <c r="D80" s="9" t="s">
        <v>3326</v>
      </c>
      <c r="E80" s="3" t="s">
        <v>3360</v>
      </c>
      <c r="F80" s="9" t="s">
        <v>3844</v>
      </c>
      <c r="G80" s="3" t="s">
        <v>12</v>
      </c>
      <c r="H80" s="9" t="s">
        <v>3</v>
      </c>
      <c r="I80" s="28">
        <v>132700.96</v>
      </c>
    </row>
    <row r="81" spans="2:9" x14ac:dyDescent="0.15">
      <c r="B81" s="9">
        <v>72</v>
      </c>
      <c r="C81" s="9" t="s">
        <v>3692</v>
      </c>
      <c r="D81" s="9" t="s">
        <v>3326</v>
      </c>
      <c r="E81" s="3" t="s">
        <v>3360</v>
      </c>
      <c r="F81" s="9" t="s">
        <v>3845</v>
      </c>
      <c r="G81" s="3" t="s">
        <v>11</v>
      </c>
      <c r="H81" s="9" t="s">
        <v>3</v>
      </c>
      <c r="I81" s="28">
        <v>132700.96</v>
      </c>
    </row>
    <row r="82" spans="2:9" x14ac:dyDescent="0.15">
      <c r="B82" s="9">
        <v>73</v>
      </c>
      <c r="C82" s="9" t="s">
        <v>3692</v>
      </c>
      <c r="D82" s="9" t="s">
        <v>3326</v>
      </c>
      <c r="E82" s="3" t="s">
        <v>3360</v>
      </c>
      <c r="F82" s="9" t="s">
        <v>3846</v>
      </c>
      <c r="G82" s="3" t="s">
        <v>11</v>
      </c>
      <c r="H82" s="9" t="s">
        <v>25</v>
      </c>
      <c r="I82" s="28">
        <v>132700.96</v>
      </c>
    </row>
    <row r="83" spans="2:9" x14ac:dyDescent="0.15">
      <c r="B83" s="9">
        <v>74</v>
      </c>
      <c r="C83" s="9" t="s">
        <v>3692</v>
      </c>
      <c r="D83" s="9" t="s">
        <v>3326</v>
      </c>
      <c r="E83" s="3" t="s">
        <v>3360</v>
      </c>
      <c r="F83" s="9" t="s">
        <v>3847</v>
      </c>
      <c r="G83" s="3" t="s">
        <v>10</v>
      </c>
      <c r="H83" s="9" t="s">
        <v>3</v>
      </c>
      <c r="I83" s="28">
        <v>132700.96</v>
      </c>
    </row>
    <row r="84" spans="2:9" x14ac:dyDescent="0.15">
      <c r="B84" s="9">
        <v>75</v>
      </c>
      <c r="C84" s="9" t="s">
        <v>3692</v>
      </c>
      <c r="D84" s="9" t="s">
        <v>3326</v>
      </c>
      <c r="E84" s="3" t="s">
        <v>3360</v>
      </c>
      <c r="F84" s="9" t="s">
        <v>3848</v>
      </c>
      <c r="G84" s="3" t="s">
        <v>31</v>
      </c>
      <c r="H84" s="9" t="s">
        <v>8</v>
      </c>
      <c r="I84" s="28">
        <v>132700.96</v>
      </c>
    </row>
    <row r="85" spans="2:9" x14ac:dyDescent="0.15">
      <c r="B85" s="9">
        <v>76</v>
      </c>
      <c r="C85" s="9" t="s">
        <v>3692</v>
      </c>
      <c r="D85" s="9" t="s">
        <v>3326</v>
      </c>
      <c r="E85" s="3" t="s">
        <v>3360</v>
      </c>
      <c r="F85" s="9" t="s">
        <v>3849</v>
      </c>
      <c r="G85" s="3" t="s">
        <v>29</v>
      </c>
      <c r="H85" s="9" t="s">
        <v>2448</v>
      </c>
      <c r="I85" s="28">
        <v>132700.96</v>
      </c>
    </row>
    <row r="86" spans="2:9" x14ac:dyDescent="0.15">
      <c r="B86" s="9">
        <v>77</v>
      </c>
      <c r="C86" s="9" t="s">
        <v>3692</v>
      </c>
      <c r="D86" s="9" t="s">
        <v>3326</v>
      </c>
      <c r="E86" s="3" t="s">
        <v>3360</v>
      </c>
      <c r="F86" s="9" t="s">
        <v>3850</v>
      </c>
      <c r="G86" s="3" t="s">
        <v>31</v>
      </c>
      <c r="H86" s="9" t="s">
        <v>3</v>
      </c>
      <c r="I86" s="28">
        <v>132700.96</v>
      </c>
    </row>
    <row r="87" spans="2:9" x14ac:dyDescent="0.15">
      <c r="B87" s="9">
        <v>78</v>
      </c>
      <c r="C87" s="9" t="s">
        <v>3692</v>
      </c>
      <c r="D87" s="9" t="s">
        <v>3326</v>
      </c>
      <c r="E87" s="3" t="s">
        <v>3360</v>
      </c>
      <c r="F87" s="9" t="s">
        <v>3851</v>
      </c>
      <c r="G87" s="3" t="s">
        <v>31</v>
      </c>
      <c r="H87" s="9" t="s">
        <v>3</v>
      </c>
      <c r="I87" s="28">
        <v>132700.96</v>
      </c>
    </row>
    <row r="88" spans="2:9" x14ac:dyDescent="0.15">
      <c r="B88" s="9">
        <v>79</v>
      </c>
      <c r="C88" s="9" t="s">
        <v>3692</v>
      </c>
      <c r="D88" s="9" t="s">
        <v>3326</v>
      </c>
      <c r="E88" s="3" t="s">
        <v>3360</v>
      </c>
      <c r="F88" s="9" t="s">
        <v>3852</v>
      </c>
      <c r="G88" s="3" t="s">
        <v>29</v>
      </c>
      <c r="H88" s="9" t="s">
        <v>3365</v>
      </c>
      <c r="I88" s="28">
        <v>132700.96</v>
      </c>
    </row>
    <row r="89" spans="2:9" x14ac:dyDescent="0.15">
      <c r="B89" s="9">
        <v>80</v>
      </c>
      <c r="C89" s="9" t="s">
        <v>3692</v>
      </c>
      <c r="D89" s="9" t="s">
        <v>3326</v>
      </c>
      <c r="E89" s="3" t="s">
        <v>3360</v>
      </c>
      <c r="F89" s="9" t="s">
        <v>3853</v>
      </c>
      <c r="G89" s="3" t="s">
        <v>29</v>
      </c>
      <c r="H89" s="9" t="s">
        <v>3365</v>
      </c>
      <c r="I89" s="28">
        <v>132700.96</v>
      </c>
    </row>
    <row r="90" spans="2:9" x14ac:dyDescent="0.15">
      <c r="B90" s="9">
        <v>81</v>
      </c>
      <c r="C90" s="9" t="s">
        <v>3692</v>
      </c>
      <c r="D90" s="9" t="s">
        <v>3326</v>
      </c>
      <c r="E90" s="3" t="s">
        <v>3360</v>
      </c>
      <c r="F90" s="9" t="s">
        <v>3854</v>
      </c>
      <c r="G90" s="3" t="s">
        <v>35</v>
      </c>
      <c r="H90" s="9" t="s">
        <v>25</v>
      </c>
      <c r="I90" s="28">
        <v>132700.96</v>
      </c>
    </row>
    <row r="91" spans="2:9" x14ac:dyDescent="0.15">
      <c r="B91" s="9">
        <v>82</v>
      </c>
      <c r="C91" s="9" t="s">
        <v>3692</v>
      </c>
      <c r="D91" s="9" t="s">
        <v>3326</v>
      </c>
      <c r="E91" s="3" t="s">
        <v>3360</v>
      </c>
      <c r="F91" s="9" t="s">
        <v>3855</v>
      </c>
      <c r="G91" s="3" t="s">
        <v>35</v>
      </c>
      <c r="H91" s="9" t="s">
        <v>25</v>
      </c>
      <c r="I91" s="28">
        <v>132700.96</v>
      </c>
    </row>
    <row r="92" spans="2:9" x14ac:dyDescent="0.15">
      <c r="B92" s="9">
        <v>83</v>
      </c>
      <c r="C92" s="9" t="s">
        <v>3692</v>
      </c>
      <c r="D92" s="9" t="s">
        <v>3326</v>
      </c>
      <c r="E92" s="3" t="s">
        <v>3360</v>
      </c>
      <c r="F92" s="9" t="s">
        <v>3856</v>
      </c>
      <c r="G92" s="3" t="s">
        <v>29</v>
      </c>
      <c r="H92" s="9" t="s">
        <v>3</v>
      </c>
      <c r="I92" s="28">
        <v>132700.96</v>
      </c>
    </row>
    <row r="93" spans="2:9" x14ac:dyDescent="0.15">
      <c r="B93" s="9">
        <v>84</v>
      </c>
      <c r="C93" s="9" t="s">
        <v>3692</v>
      </c>
      <c r="D93" s="9" t="s">
        <v>3326</v>
      </c>
      <c r="E93" s="3" t="s">
        <v>3360</v>
      </c>
      <c r="F93" s="9" t="s">
        <v>3857</v>
      </c>
      <c r="G93" s="3" t="s">
        <v>31</v>
      </c>
      <c r="H93" s="9" t="s">
        <v>8</v>
      </c>
      <c r="I93" s="28">
        <v>132700.96</v>
      </c>
    </row>
    <row r="94" spans="2:9" x14ac:dyDescent="0.15">
      <c r="B94" s="9">
        <v>85</v>
      </c>
      <c r="C94" s="9" t="s">
        <v>3692</v>
      </c>
      <c r="D94" s="9" t="s">
        <v>3326</v>
      </c>
      <c r="E94" s="3" t="s">
        <v>3360</v>
      </c>
      <c r="F94" s="9" t="s">
        <v>3858</v>
      </c>
      <c r="G94" s="3" t="s">
        <v>29</v>
      </c>
      <c r="H94" s="9" t="s">
        <v>3</v>
      </c>
      <c r="I94" s="28">
        <v>132700.96</v>
      </c>
    </row>
    <row r="95" spans="2:9" x14ac:dyDescent="0.15">
      <c r="B95" s="9">
        <v>86</v>
      </c>
      <c r="C95" s="9" t="s">
        <v>3692</v>
      </c>
      <c r="D95" s="9" t="s">
        <v>3326</v>
      </c>
      <c r="E95" s="3" t="s">
        <v>3360</v>
      </c>
      <c r="F95" s="9" t="s">
        <v>3859</v>
      </c>
      <c r="G95" s="3" t="s">
        <v>35</v>
      </c>
      <c r="H95" s="9" t="s">
        <v>25</v>
      </c>
      <c r="I95" s="28">
        <v>132700.96</v>
      </c>
    </row>
    <row r="96" spans="2:9" x14ac:dyDescent="0.15">
      <c r="B96" s="9">
        <v>87</v>
      </c>
      <c r="C96" s="9" t="s">
        <v>3692</v>
      </c>
      <c r="D96" s="9" t="s">
        <v>3326</v>
      </c>
      <c r="E96" s="3" t="s">
        <v>3360</v>
      </c>
      <c r="F96" s="9" t="s">
        <v>3860</v>
      </c>
      <c r="G96" s="3" t="s">
        <v>35</v>
      </c>
      <c r="H96" s="9" t="s">
        <v>25</v>
      </c>
      <c r="I96" s="28">
        <v>132700.96</v>
      </c>
    </row>
    <row r="97" spans="2:9" x14ac:dyDescent="0.15">
      <c r="B97" s="9">
        <v>88</v>
      </c>
      <c r="C97" s="9" t="s">
        <v>3692</v>
      </c>
      <c r="D97" s="9" t="s">
        <v>3326</v>
      </c>
      <c r="E97" s="3" t="s">
        <v>3360</v>
      </c>
      <c r="F97" s="9" t="s">
        <v>3861</v>
      </c>
      <c r="G97" s="3" t="s">
        <v>27</v>
      </c>
      <c r="H97" s="9" t="s">
        <v>25</v>
      </c>
      <c r="I97" s="28">
        <v>132700.96</v>
      </c>
    </row>
    <row r="98" spans="2:9" x14ac:dyDescent="0.15">
      <c r="B98" s="9">
        <v>89</v>
      </c>
      <c r="C98" s="9" t="s">
        <v>3692</v>
      </c>
      <c r="D98" s="9" t="s">
        <v>3326</v>
      </c>
      <c r="E98" s="3" t="s">
        <v>3360</v>
      </c>
      <c r="F98" s="9" t="s">
        <v>3862</v>
      </c>
      <c r="G98" s="3" t="s">
        <v>27</v>
      </c>
      <c r="H98" s="9" t="s">
        <v>14</v>
      </c>
      <c r="I98" s="28">
        <v>132700.96</v>
      </c>
    </row>
    <row r="99" spans="2:9" x14ac:dyDescent="0.15">
      <c r="B99" s="9">
        <v>90</v>
      </c>
      <c r="C99" s="9" t="s">
        <v>3692</v>
      </c>
      <c r="D99" s="9" t="s">
        <v>3326</v>
      </c>
      <c r="E99" s="3" t="s">
        <v>3360</v>
      </c>
      <c r="F99" s="9" t="s">
        <v>3863</v>
      </c>
      <c r="G99" s="3" t="s">
        <v>125</v>
      </c>
      <c r="H99" s="9" t="s">
        <v>3566</v>
      </c>
      <c r="I99" s="28">
        <v>132700.96</v>
      </c>
    </row>
    <row r="100" spans="2:9" x14ac:dyDescent="0.15">
      <c r="B100" s="9">
        <v>91</v>
      </c>
      <c r="C100" s="9" t="s">
        <v>3692</v>
      </c>
      <c r="D100" s="9" t="s">
        <v>3326</v>
      </c>
      <c r="E100" s="3" t="s">
        <v>3360</v>
      </c>
      <c r="F100" s="9" t="s">
        <v>610</v>
      </c>
      <c r="G100" s="3" t="s">
        <v>77</v>
      </c>
      <c r="H100" s="9" t="s">
        <v>3566</v>
      </c>
      <c r="I100" s="28">
        <v>132700.96</v>
      </c>
    </row>
    <row r="101" spans="2:9" x14ac:dyDescent="0.15">
      <c r="B101" s="39"/>
      <c r="C101" s="40"/>
      <c r="D101" s="40"/>
      <c r="E101" s="40"/>
      <c r="F101" s="40"/>
      <c r="G101" s="40"/>
      <c r="H101" s="41"/>
      <c r="I101" s="28">
        <f>SUM(I10:I100)</f>
        <v>12075787.360000024</v>
      </c>
    </row>
  </sheetData>
  <mergeCells count="3">
    <mergeCell ref="F2:I2"/>
    <mergeCell ref="C4:H4"/>
    <mergeCell ref="B101:H10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DB1B-383A-4EEE-964C-07971F70EAA8}">
  <dimension ref="B2:I103"/>
  <sheetViews>
    <sheetView topLeftCell="A83" zoomScale="84" zoomScaleNormal="84" workbookViewId="0">
      <selection activeCell="C4" sqref="C4:H4"/>
    </sheetView>
  </sheetViews>
  <sheetFormatPr defaultColWidth="8.76171875" defaultRowHeight="12.75" x14ac:dyDescent="0.15"/>
  <cols>
    <col min="1" max="2" width="8.76171875" style="6"/>
    <col min="3" max="3" width="20.08984375" style="6" customWidth="1"/>
    <col min="4" max="4" width="23.4609375" style="6" customWidth="1"/>
    <col min="5" max="5" width="51.6484375" style="1" customWidth="1"/>
    <col min="6" max="6" width="12.80859375" style="6" customWidth="1"/>
    <col min="7" max="8" width="8.76171875" style="6"/>
    <col min="9" max="9" width="14.15625" style="6" customWidth="1"/>
    <col min="10" max="16384" width="8.76171875" style="6"/>
  </cols>
  <sheetData>
    <row r="2" spans="2:9" ht="83.25" customHeight="1" x14ac:dyDescent="0.15">
      <c r="F2" s="34" t="s">
        <v>4574</v>
      </c>
      <c r="G2" s="45"/>
      <c r="H2" s="45"/>
      <c r="I2" s="45"/>
    </row>
    <row r="3" spans="2:9" ht="21.95" customHeight="1" x14ac:dyDescent="0.15">
      <c r="B3" s="5" t="s">
        <v>4536</v>
      </c>
    </row>
    <row r="4" spans="2:9" ht="48" customHeight="1" x14ac:dyDescent="0.15">
      <c r="C4" s="35" t="s">
        <v>4581</v>
      </c>
      <c r="D4" s="35"/>
      <c r="E4" s="35"/>
      <c r="F4" s="35"/>
      <c r="G4" s="35"/>
      <c r="H4" s="35"/>
    </row>
    <row r="6" spans="2:9" x14ac:dyDescent="0.15">
      <c r="B6" s="45" t="s">
        <v>3864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3692</v>
      </c>
      <c r="D10" s="9" t="s">
        <v>3326</v>
      </c>
      <c r="E10" s="3" t="s">
        <v>3360</v>
      </c>
      <c r="F10" s="9" t="s">
        <v>3865</v>
      </c>
      <c r="G10" s="3" t="s">
        <v>2504</v>
      </c>
      <c r="H10" s="9" t="s">
        <v>0</v>
      </c>
      <c r="I10" s="28">
        <v>132700.96</v>
      </c>
    </row>
    <row r="11" spans="2:9" x14ac:dyDescent="0.15">
      <c r="B11" s="9">
        <v>2</v>
      </c>
      <c r="C11" s="9" t="s">
        <v>3692</v>
      </c>
      <c r="D11" s="9" t="s">
        <v>3326</v>
      </c>
      <c r="E11" s="3" t="s">
        <v>3360</v>
      </c>
      <c r="F11" s="9" t="s">
        <v>3866</v>
      </c>
      <c r="G11" s="3" t="s">
        <v>1</v>
      </c>
      <c r="H11" s="9" t="s">
        <v>0</v>
      </c>
      <c r="I11" s="28">
        <v>132700.96</v>
      </c>
    </row>
    <row r="12" spans="2:9" x14ac:dyDescent="0.15">
      <c r="B12" s="9">
        <v>3</v>
      </c>
      <c r="C12" s="9" t="s">
        <v>3692</v>
      </c>
      <c r="D12" s="9" t="s">
        <v>3326</v>
      </c>
      <c r="E12" s="3" t="s">
        <v>3360</v>
      </c>
      <c r="F12" s="9" t="s">
        <v>3867</v>
      </c>
      <c r="G12" s="3" t="s">
        <v>2567</v>
      </c>
      <c r="H12" s="9" t="s">
        <v>0</v>
      </c>
      <c r="I12" s="28">
        <v>132700.96</v>
      </c>
    </row>
    <row r="13" spans="2:9" x14ac:dyDescent="0.15">
      <c r="B13" s="9">
        <v>4</v>
      </c>
      <c r="C13" s="9" t="s">
        <v>3692</v>
      </c>
      <c r="D13" s="9" t="s">
        <v>3326</v>
      </c>
      <c r="E13" s="3" t="s">
        <v>3360</v>
      </c>
      <c r="F13" s="9" t="s">
        <v>3868</v>
      </c>
      <c r="G13" s="3" t="s">
        <v>128</v>
      </c>
      <c r="H13" s="9" t="s">
        <v>8</v>
      </c>
      <c r="I13" s="28">
        <v>132700.96</v>
      </c>
    </row>
    <row r="14" spans="2:9" x14ac:dyDescent="0.15">
      <c r="B14" s="9">
        <v>5</v>
      </c>
      <c r="C14" s="9" t="s">
        <v>3692</v>
      </c>
      <c r="D14" s="9" t="s">
        <v>3326</v>
      </c>
      <c r="E14" s="3" t="s">
        <v>3360</v>
      </c>
      <c r="F14" s="9" t="s">
        <v>3869</v>
      </c>
      <c r="G14" s="3" t="s">
        <v>128</v>
      </c>
      <c r="H14" s="9" t="s">
        <v>0</v>
      </c>
      <c r="I14" s="28">
        <v>132700.96</v>
      </c>
    </row>
    <row r="15" spans="2:9" x14ac:dyDescent="0.15">
      <c r="B15" s="9">
        <v>6</v>
      </c>
      <c r="C15" s="9" t="s">
        <v>3692</v>
      </c>
      <c r="D15" s="9" t="s">
        <v>3326</v>
      </c>
      <c r="E15" s="3" t="s">
        <v>3360</v>
      </c>
      <c r="F15" s="9" t="s">
        <v>3870</v>
      </c>
      <c r="G15" s="3" t="s">
        <v>2567</v>
      </c>
      <c r="H15" s="9" t="s">
        <v>0</v>
      </c>
      <c r="I15" s="28">
        <v>132700.96</v>
      </c>
    </row>
    <row r="16" spans="2:9" x14ac:dyDescent="0.15">
      <c r="B16" s="9">
        <v>7</v>
      </c>
      <c r="C16" s="9" t="s">
        <v>3692</v>
      </c>
      <c r="D16" s="9" t="s">
        <v>3326</v>
      </c>
      <c r="E16" s="3" t="s">
        <v>3360</v>
      </c>
      <c r="F16" s="9" t="s">
        <v>3871</v>
      </c>
      <c r="G16" s="3" t="s">
        <v>128</v>
      </c>
      <c r="H16" s="9" t="s">
        <v>0</v>
      </c>
      <c r="I16" s="28">
        <v>132700.96</v>
      </c>
    </row>
    <row r="17" spans="2:9" x14ac:dyDescent="0.15">
      <c r="B17" s="9">
        <v>8</v>
      </c>
      <c r="C17" s="9" t="s">
        <v>3692</v>
      </c>
      <c r="D17" s="9" t="s">
        <v>3326</v>
      </c>
      <c r="E17" s="3" t="s">
        <v>3360</v>
      </c>
      <c r="F17" s="9" t="s">
        <v>3872</v>
      </c>
      <c r="G17" s="3" t="s">
        <v>1</v>
      </c>
      <c r="H17" s="9" t="s">
        <v>0</v>
      </c>
      <c r="I17" s="28">
        <v>132700.96</v>
      </c>
    </row>
    <row r="18" spans="2:9" x14ac:dyDescent="0.15">
      <c r="B18" s="9">
        <v>9</v>
      </c>
      <c r="C18" s="9" t="s">
        <v>3692</v>
      </c>
      <c r="D18" s="9" t="s">
        <v>3326</v>
      </c>
      <c r="E18" s="3" t="s">
        <v>3360</v>
      </c>
      <c r="F18" s="9" t="s">
        <v>24</v>
      </c>
      <c r="G18" s="3" t="s">
        <v>2504</v>
      </c>
      <c r="H18" s="9" t="s">
        <v>8</v>
      </c>
      <c r="I18" s="28">
        <v>132700.96</v>
      </c>
    </row>
    <row r="19" spans="2:9" x14ac:dyDescent="0.15">
      <c r="B19" s="9">
        <v>10</v>
      </c>
      <c r="C19" s="9" t="s">
        <v>3692</v>
      </c>
      <c r="D19" s="9" t="s">
        <v>3326</v>
      </c>
      <c r="E19" s="3" t="s">
        <v>3360</v>
      </c>
      <c r="F19" s="9" t="s">
        <v>3873</v>
      </c>
      <c r="G19" s="3" t="s">
        <v>2504</v>
      </c>
      <c r="H19" s="9" t="s">
        <v>0</v>
      </c>
      <c r="I19" s="28">
        <v>132700.96</v>
      </c>
    </row>
    <row r="20" spans="2:9" x14ac:dyDescent="0.15">
      <c r="B20" s="9">
        <v>11</v>
      </c>
      <c r="C20" s="9" t="s">
        <v>3692</v>
      </c>
      <c r="D20" s="9" t="s">
        <v>3326</v>
      </c>
      <c r="E20" s="3" t="s">
        <v>3360</v>
      </c>
      <c r="F20" s="9" t="s">
        <v>3874</v>
      </c>
      <c r="G20" s="3" t="s">
        <v>2567</v>
      </c>
      <c r="H20" s="9" t="s">
        <v>3</v>
      </c>
      <c r="I20" s="28">
        <v>132700.96</v>
      </c>
    </row>
    <row r="21" spans="2:9" x14ac:dyDescent="0.15">
      <c r="B21" s="9">
        <v>12</v>
      </c>
      <c r="C21" s="9" t="s">
        <v>3692</v>
      </c>
      <c r="D21" s="9" t="s">
        <v>3326</v>
      </c>
      <c r="E21" s="3" t="s">
        <v>3360</v>
      </c>
      <c r="F21" s="9" t="s">
        <v>3875</v>
      </c>
      <c r="G21" s="3" t="s">
        <v>1</v>
      </c>
      <c r="H21" s="9" t="s">
        <v>0</v>
      </c>
      <c r="I21" s="28">
        <v>132700.96</v>
      </c>
    </row>
    <row r="22" spans="2:9" x14ac:dyDescent="0.15">
      <c r="B22" s="9">
        <v>13</v>
      </c>
      <c r="C22" s="9" t="s">
        <v>3692</v>
      </c>
      <c r="D22" s="9" t="s">
        <v>3326</v>
      </c>
      <c r="E22" s="3" t="s">
        <v>3360</v>
      </c>
      <c r="F22" s="9" t="s">
        <v>3876</v>
      </c>
      <c r="G22" s="3" t="s">
        <v>2504</v>
      </c>
      <c r="H22" s="9" t="s">
        <v>8</v>
      </c>
      <c r="I22" s="28">
        <v>132700.96</v>
      </c>
    </row>
    <row r="23" spans="2:9" x14ac:dyDescent="0.15">
      <c r="B23" s="9">
        <v>14</v>
      </c>
      <c r="C23" s="9" t="s">
        <v>3692</v>
      </c>
      <c r="D23" s="9" t="s">
        <v>3326</v>
      </c>
      <c r="E23" s="3" t="s">
        <v>3360</v>
      </c>
      <c r="F23" s="9" t="s">
        <v>3877</v>
      </c>
      <c r="G23" s="3" t="s">
        <v>2504</v>
      </c>
      <c r="H23" s="9" t="s">
        <v>8</v>
      </c>
      <c r="I23" s="28">
        <v>132700.96</v>
      </c>
    </row>
    <row r="24" spans="2:9" x14ac:dyDescent="0.15">
      <c r="B24" s="9">
        <v>15</v>
      </c>
      <c r="C24" s="9" t="s">
        <v>3692</v>
      </c>
      <c r="D24" s="9" t="s">
        <v>3326</v>
      </c>
      <c r="E24" s="3" t="s">
        <v>3360</v>
      </c>
      <c r="F24" s="9" t="s">
        <v>3878</v>
      </c>
      <c r="G24" s="3" t="s">
        <v>2</v>
      </c>
      <c r="H24" s="9" t="s">
        <v>0</v>
      </c>
      <c r="I24" s="28">
        <v>132700.96</v>
      </c>
    </row>
    <row r="25" spans="2:9" x14ac:dyDescent="0.15">
      <c r="B25" s="9">
        <v>16</v>
      </c>
      <c r="C25" s="9" t="s">
        <v>3692</v>
      </c>
      <c r="D25" s="9" t="s">
        <v>3326</v>
      </c>
      <c r="E25" s="3" t="s">
        <v>3360</v>
      </c>
      <c r="F25" s="9" t="s">
        <v>3879</v>
      </c>
      <c r="G25" s="3" t="s">
        <v>7</v>
      </c>
      <c r="H25" s="9" t="s">
        <v>3</v>
      </c>
      <c r="I25" s="28">
        <v>132700.96</v>
      </c>
    </row>
    <row r="26" spans="2:9" x14ac:dyDescent="0.15">
      <c r="B26" s="9">
        <v>17</v>
      </c>
      <c r="C26" s="9" t="s">
        <v>3692</v>
      </c>
      <c r="D26" s="9" t="s">
        <v>3326</v>
      </c>
      <c r="E26" s="3" t="s">
        <v>3360</v>
      </c>
      <c r="F26" s="9" t="s">
        <v>367</v>
      </c>
      <c r="G26" s="3" t="s">
        <v>4</v>
      </c>
      <c r="H26" s="9" t="s">
        <v>8</v>
      </c>
      <c r="I26" s="28">
        <v>132700.96</v>
      </c>
    </row>
    <row r="27" spans="2:9" x14ac:dyDescent="0.15">
      <c r="B27" s="9">
        <v>18</v>
      </c>
      <c r="C27" s="9" t="s">
        <v>3692</v>
      </c>
      <c r="D27" s="9" t="s">
        <v>3326</v>
      </c>
      <c r="E27" s="3" t="s">
        <v>3360</v>
      </c>
      <c r="F27" s="9" t="s">
        <v>3880</v>
      </c>
      <c r="G27" s="3" t="s">
        <v>5</v>
      </c>
      <c r="H27" s="9" t="s">
        <v>3</v>
      </c>
      <c r="I27" s="28">
        <v>132700.96</v>
      </c>
    </row>
    <row r="28" spans="2:9" x14ac:dyDescent="0.15">
      <c r="B28" s="9">
        <v>19</v>
      </c>
      <c r="C28" s="9" t="s">
        <v>3692</v>
      </c>
      <c r="D28" s="9" t="s">
        <v>3326</v>
      </c>
      <c r="E28" s="3" t="s">
        <v>3360</v>
      </c>
      <c r="F28" s="9" t="s">
        <v>3881</v>
      </c>
      <c r="G28" s="3" t="s">
        <v>7</v>
      </c>
      <c r="H28" s="9" t="s">
        <v>9</v>
      </c>
      <c r="I28" s="28">
        <v>132700.96</v>
      </c>
    </row>
    <row r="29" spans="2:9" x14ac:dyDescent="0.15">
      <c r="B29" s="9">
        <v>20</v>
      </c>
      <c r="C29" s="9" t="s">
        <v>3692</v>
      </c>
      <c r="D29" s="9" t="s">
        <v>3326</v>
      </c>
      <c r="E29" s="3" t="s">
        <v>3360</v>
      </c>
      <c r="F29" s="9" t="s">
        <v>3882</v>
      </c>
      <c r="G29" s="3" t="s">
        <v>7</v>
      </c>
      <c r="H29" s="9" t="s">
        <v>3</v>
      </c>
      <c r="I29" s="28">
        <v>132700.96</v>
      </c>
    </row>
    <row r="30" spans="2:9" x14ac:dyDescent="0.15">
      <c r="B30" s="9">
        <v>21</v>
      </c>
      <c r="C30" s="9" t="s">
        <v>3692</v>
      </c>
      <c r="D30" s="9" t="s">
        <v>3326</v>
      </c>
      <c r="E30" s="3" t="s">
        <v>3360</v>
      </c>
      <c r="F30" s="9" t="s">
        <v>3883</v>
      </c>
      <c r="G30" s="3" t="s">
        <v>7</v>
      </c>
      <c r="H30" s="9" t="s">
        <v>3</v>
      </c>
      <c r="I30" s="28">
        <v>132700.96</v>
      </c>
    </row>
    <row r="31" spans="2:9" x14ac:dyDescent="0.15">
      <c r="B31" s="9">
        <v>22</v>
      </c>
      <c r="C31" s="9" t="s">
        <v>3692</v>
      </c>
      <c r="D31" s="9" t="s">
        <v>3326</v>
      </c>
      <c r="E31" s="3" t="s">
        <v>3360</v>
      </c>
      <c r="F31" s="9" t="s">
        <v>3884</v>
      </c>
      <c r="G31" s="3" t="s">
        <v>5</v>
      </c>
      <c r="H31" s="9" t="s">
        <v>0</v>
      </c>
      <c r="I31" s="28">
        <v>132700.96</v>
      </c>
    </row>
    <row r="32" spans="2:9" x14ac:dyDescent="0.15">
      <c r="B32" s="9">
        <v>23</v>
      </c>
      <c r="C32" s="9" t="s">
        <v>3692</v>
      </c>
      <c r="D32" s="9" t="s">
        <v>3326</v>
      </c>
      <c r="E32" s="3" t="s">
        <v>3360</v>
      </c>
      <c r="F32" s="9" t="s">
        <v>3885</v>
      </c>
      <c r="G32" s="3" t="s">
        <v>5</v>
      </c>
      <c r="H32" s="9" t="s">
        <v>3</v>
      </c>
      <c r="I32" s="28">
        <v>132700.96</v>
      </c>
    </row>
    <row r="33" spans="2:9" x14ac:dyDescent="0.15">
      <c r="B33" s="9">
        <v>24</v>
      </c>
      <c r="C33" s="9" t="s">
        <v>3692</v>
      </c>
      <c r="D33" s="9" t="s">
        <v>3326</v>
      </c>
      <c r="E33" s="3" t="s">
        <v>3360</v>
      </c>
      <c r="F33" s="9" t="s">
        <v>3886</v>
      </c>
      <c r="G33" s="3" t="s">
        <v>4</v>
      </c>
      <c r="H33" s="9" t="s">
        <v>0</v>
      </c>
      <c r="I33" s="28">
        <v>132700.96</v>
      </c>
    </row>
    <row r="34" spans="2:9" x14ac:dyDescent="0.15">
      <c r="B34" s="9">
        <v>25</v>
      </c>
      <c r="C34" s="9" t="s">
        <v>3692</v>
      </c>
      <c r="D34" s="9" t="s">
        <v>3326</v>
      </c>
      <c r="E34" s="3" t="s">
        <v>3360</v>
      </c>
      <c r="F34" s="9" t="s">
        <v>3887</v>
      </c>
      <c r="G34" s="3" t="s">
        <v>7</v>
      </c>
      <c r="H34" s="9" t="s">
        <v>3</v>
      </c>
      <c r="I34" s="28">
        <v>132700.96</v>
      </c>
    </row>
    <row r="35" spans="2:9" x14ac:dyDescent="0.15">
      <c r="B35" s="9">
        <v>26</v>
      </c>
      <c r="C35" s="9" t="s">
        <v>3692</v>
      </c>
      <c r="D35" s="9" t="s">
        <v>3326</v>
      </c>
      <c r="E35" s="3" t="s">
        <v>3360</v>
      </c>
      <c r="F35" s="9" t="s">
        <v>3888</v>
      </c>
      <c r="G35" s="3" t="s">
        <v>4</v>
      </c>
      <c r="H35" s="9" t="s">
        <v>8</v>
      </c>
      <c r="I35" s="28">
        <v>132700.96</v>
      </c>
    </row>
    <row r="36" spans="2:9" x14ac:dyDescent="0.15">
      <c r="B36" s="9">
        <v>27</v>
      </c>
      <c r="C36" s="9" t="s">
        <v>3692</v>
      </c>
      <c r="D36" s="9" t="s">
        <v>3326</v>
      </c>
      <c r="E36" s="3" t="s">
        <v>3360</v>
      </c>
      <c r="F36" s="9" t="s">
        <v>3889</v>
      </c>
      <c r="G36" s="3" t="s">
        <v>4</v>
      </c>
      <c r="H36" s="9" t="s">
        <v>0</v>
      </c>
      <c r="I36" s="28">
        <v>132700.96</v>
      </c>
    </row>
    <row r="37" spans="2:9" x14ac:dyDescent="0.15">
      <c r="B37" s="9">
        <v>28</v>
      </c>
      <c r="C37" s="9" t="s">
        <v>3692</v>
      </c>
      <c r="D37" s="9" t="s">
        <v>3326</v>
      </c>
      <c r="E37" s="3" t="s">
        <v>3360</v>
      </c>
      <c r="F37" s="9" t="s">
        <v>1339</v>
      </c>
      <c r="G37" s="3" t="s">
        <v>2</v>
      </c>
      <c r="H37" s="9" t="s">
        <v>0</v>
      </c>
      <c r="I37" s="28">
        <v>132700.96</v>
      </c>
    </row>
    <row r="38" spans="2:9" x14ac:dyDescent="0.15">
      <c r="B38" s="9">
        <v>29</v>
      </c>
      <c r="C38" s="9" t="s">
        <v>3692</v>
      </c>
      <c r="D38" s="9" t="s">
        <v>3326</v>
      </c>
      <c r="E38" s="3" t="s">
        <v>3360</v>
      </c>
      <c r="F38" s="9" t="s">
        <v>30</v>
      </c>
      <c r="G38" s="3" t="s">
        <v>6</v>
      </c>
      <c r="H38" s="9" t="s">
        <v>0</v>
      </c>
      <c r="I38" s="28">
        <v>132700.96</v>
      </c>
    </row>
    <row r="39" spans="2:9" x14ac:dyDescent="0.15">
      <c r="B39" s="9">
        <v>30</v>
      </c>
      <c r="C39" s="9" t="s">
        <v>3692</v>
      </c>
      <c r="D39" s="9" t="s">
        <v>3326</v>
      </c>
      <c r="E39" s="3" t="s">
        <v>3360</v>
      </c>
      <c r="F39" s="9" t="s">
        <v>3890</v>
      </c>
      <c r="G39" s="3" t="s">
        <v>7</v>
      </c>
      <c r="H39" s="9" t="s">
        <v>2448</v>
      </c>
      <c r="I39" s="28">
        <v>132700.96</v>
      </c>
    </row>
    <row r="40" spans="2:9" x14ac:dyDescent="0.15">
      <c r="B40" s="9">
        <v>31</v>
      </c>
      <c r="C40" s="9" t="s">
        <v>3692</v>
      </c>
      <c r="D40" s="9" t="s">
        <v>3326</v>
      </c>
      <c r="E40" s="3" t="s">
        <v>3360</v>
      </c>
      <c r="F40" s="9" t="s">
        <v>3891</v>
      </c>
      <c r="G40" s="3" t="s">
        <v>15</v>
      </c>
      <c r="H40" s="9" t="s">
        <v>3</v>
      </c>
      <c r="I40" s="28">
        <v>132700.96</v>
      </c>
    </row>
    <row r="41" spans="2:9" x14ac:dyDescent="0.15">
      <c r="B41" s="9">
        <v>32</v>
      </c>
      <c r="C41" s="9" t="s">
        <v>3692</v>
      </c>
      <c r="D41" s="9" t="s">
        <v>3326</v>
      </c>
      <c r="E41" s="3" t="s">
        <v>3360</v>
      </c>
      <c r="F41" s="9" t="s">
        <v>3892</v>
      </c>
      <c r="G41" s="3" t="s">
        <v>11</v>
      </c>
      <c r="H41" s="9" t="s">
        <v>0</v>
      </c>
      <c r="I41" s="28">
        <v>132700.96</v>
      </c>
    </row>
    <row r="42" spans="2:9" x14ac:dyDescent="0.15">
      <c r="B42" s="9">
        <v>33</v>
      </c>
      <c r="C42" s="9" t="s">
        <v>3692</v>
      </c>
      <c r="D42" s="9" t="s">
        <v>3326</v>
      </c>
      <c r="E42" s="3" t="s">
        <v>3360</v>
      </c>
      <c r="F42" s="9" t="s">
        <v>3893</v>
      </c>
      <c r="G42" s="3" t="s">
        <v>13</v>
      </c>
      <c r="H42" s="9" t="s">
        <v>3</v>
      </c>
      <c r="I42" s="28">
        <v>132700.96</v>
      </c>
    </row>
    <row r="43" spans="2:9" x14ac:dyDescent="0.15">
      <c r="B43" s="9">
        <v>34</v>
      </c>
      <c r="C43" s="9" t="s">
        <v>3692</v>
      </c>
      <c r="D43" s="9" t="s">
        <v>3326</v>
      </c>
      <c r="E43" s="3" t="s">
        <v>3360</v>
      </c>
      <c r="F43" s="9" t="s">
        <v>3894</v>
      </c>
      <c r="G43" s="3" t="s">
        <v>10</v>
      </c>
      <c r="H43" s="9" t="s">
        <v>3</v>
      </c>
      <c r="I43" s="28">
        <v>132700.96</v>
      </c>
    </row>
    <row r="44" spans="2:9" x14ac:dyDescent="0.15">
      <c r="B44" s="9">
        <v>35</v>
      </c>
      <c r="C44" s="9" t="s">
        <v>3692</v>
      </c>
      <c r="D44" s="9" t="s">
        <v>3326</v>
      </c>
      <c r="E44" s="3" t="s">
        <v>3360</v>
      </c>
      <c r="F44" s="9" t="s">
        <v>3895</v>
      </c>
      <c r="G44" s="3" t="s">
        <v>10</v>
      </c>
      <c r="H44" s="9" t="s">
        <v>3</v>
      </c>
      <c r="I44" s="28">
        <v>132700.96</v>
      </c>
    </row>
    <row r="45" spans="2:9" x14ac:dyDescent="0.15">
      <c r="B45" s="9">
        <v>36</v>
      </c>
      <c r="C45" s="9" t="s">
        <v>3692</v>
      </c>
      <c r="D45" s="9" t="s">
        <v>3326</v>
      </c>
      <c r="E45" s="3" t="s">
        <v>3360</v>
      </c>
      <c r="F45" s="9" t="s">
        <v>3896</v>
      </c>
      <c r="G45" s="3" t="s">
        <v>10</v>
      </c>
      <c r="H45" s="9" t="s">
        <v>3</v>
      </c>
      <c r="I45" s="28">
        <v>132700.96</v>
      </c>
    </row>
    <row r="46" spans="2:9" x14ac:dyDescent="0.15">
      <c r="B46" s="9">
        <v>37</v>
      </c>
      <c r="C46" s="9" t="s">
        <v>3692</v>
      </c>
      <c r="D46" s="9" t="s">
        <v>3326</v>
      </c>
      <c r="E46" s="3" t="s">
        <v>3360</v>
      </c>
      <c r="F46" s="9" t="s">
        <v>3897</v>
      </c>
      <c r="G46" s="3" t="s">
        <v>13</v>
      </c>
      <c r="H46" s="9" t="s">
        <v>8</v>
      </c>
      <c r="I46" s="28">
        <v>132700.96</v>
      </c>
    </row>
    <row r="47" spans="2:9" x14ac:dyDescent="0.15">
      <c r="B47" s="9">
        <v>38</v>
      </c>
      <c r="C47" s="9" t="s">
        <v>3692</v>
      </c>
      <c r="D47" s="9" t="s">
        <v>3326</v>
      </c>
      <c r="E47" s="3" t="s">
        <v>3360</v>
      </c>
      <c r="F47" s="9" t="s">
        <v>3898</v>
      </c>
      <c r="G47" s="3" t="s">
        <v>10</v>
      </c>
      <c r="H47" s="9" t="s">
        <v>3</v>
      </c>
      <c r="I47" s="28">
        <v>132700.96</v>
      </c>
    </row>
    <row r="48" spans="2:9" x14ac:dyDescent="0.15">
      <c r="B48" s="9">
        <v>39</v>
      </c>
      <c r="C48" s="9" t="s">
        <v>3692</v>
      </c>
      <c r="D48" s="9" t="s">
        <v>3326</v>
      </c>
      <c r="E48" s="3" t="s">
        <v>3360</v>
      </c>
      <c r="F48" s="9" t="s">
        <v>3899</v>
      </c>
      <c r="G48" s="3" t="s">
        <v>10</v>
      </c>
      <c r="H48" s="9" t="s">
        <v>25</v>
      </c>
      <c r="I48" s="28">
        <v>132700.96</v>
      </c>
    </row>
    <row r="49" spans="2:9" x14ac:dyDescent="0.15">
      <c r="B49" s="9">
        <v>40</v>
      </c>
      <c r="C49" s="9" t="s">
        <v>3692</v>
      </c>
      <c r="D49" s="9" t="s">
        <v>3326</v>
      </c>
      <c r="E49" s="3" t="s">
        <v>3360</v>
      </c>
      <c r="F49" s="9" t="s">
        <v>3900</v>
      </c>
      <c r="G49" s="3" t="s">
        <v>15</v>
      </c>
      <c r="H49" s="9" t="s">
        <v>25</v>
      </c>
      <c r="I49" s="28">
        <v>132700.96</v>
      </c>
    </row>
    <row r="50" spans="2:9" x14ac:dyDescent="0.15">
      <c r="B50" s="9">
        <v>41</v>
      </c>
      <c r="C50" s="9" t="s">
        <v>3692</v>
      </c>
      <c r="D50" s="9" t="s">
        <v>3326</v>
      </c>
      <c r="E50" s="3" t="s">
        <v>3360</v>
      </c>
      <c r="F50" s="9" t="s">
        <v>3901</v>
      </c>
      <c r="G50" s="3" t="s">
        <v>12</v>
      </c>
      <c r="H50" s="9" t="s">
        <v>3</v>
      </c>
      <c r="I50" s="28">
        <v>132700.96</v>
      </c>
    </row>
    <row r="51" spans="2:9" x14ac:dyDescent="0.15">
      <c r="B51" s="9">
        <v>42</v>
      </c>
      <c r="C51" s="9" t="s">
        <v>3692</v>
      </c>
      <c r="D51" s="9" t="s">
        <v>3326</v>
      </c>
      <c r="E51" s="3" t="s">
        <v>3360</v>
      </c>
      <c r="F51" s="9" t="s">
        <v>3902</v>
      </c>
      <c r="G51" s="3" t="s">
        <v>10</v>
      </c>
      <c r="H51" s="9" t="s">
        <v>0</v>
      </c>
      <c r="I51" s="28">
        <v>132700.96</v>
      </c>
    </row>
    <row r="52" spans="2:9" x14ac:dyDescent="0.15">
      <c r="B52" s="9">
        <v>43</v>
      </c>
      <c r="C52" s="9" t="s">
        <v>3692</v>
      </c>
      <c r="D52" s="9" t="s">
        <v>3326</v>
      </c>
      <c r="E52" s="3" t="s">
        <v>3360</v>
      </c>
      <c r="F52" s="9" t="s">
        <v>3903</v>
      </c>
      <c r="G52" s="3" t="s">
        <v>11</v>
      </c>
      <c r="H52" s="9" t="s">
        <v>25</v>
      </c>
      <c r="I52" s="28">
        <v>132700.96</v>
      </c>
    </row>
    <row r="53" spans="2:9" x14ac:dyDescent="0.15">
      <c r="B53" s="9">
        <v>44</v>
      </c>
      <c r="C53" s="9" t="s">
        <v>3692</v>
      </c>
      <c r="D53" s="9" t="s">
        <v>3326</v>
      </c>
      <c r="E53" s="3" t="s">
        <v>3360</v>
      </c>
      <c r="F53" s="9" t="s">
        <v>3904</v>
      </c>
      <c r="G53" s="3" t="s">
        <v>12</v>
      </c>
      <c r="H53" s="9" t="s">
        <v>3</v>
      </c>
      <c r="I53" s="28">
        <v>132700.96</v>
      </c>
    </row>
    <row r="54" spans="2:9" x14ac:dyDescent="0.15">
      <c r="B54" s="9">
        <v>45</v>
      </c>
      <c r="C54" s="9" t="s">
        <v>3692</v>
      </c>
      <c r="D54" s="9" t="s">
        <v>3326</v>
      </c>
      <c r="E54" s="3" t="s">
        <v>3360</v>
      </c>
      <c r="F54" s="9" t="s">
        <v>3905</v>
      </c>
      <c r="G54" s="3" t="s">
        <v>15</v>
      </c>
      <c r="H54" s="9" t="s">
        <v>25</v>
      </c>
      <c r="I54" s="28">
        <v>132700.96</v>
      </c>
    </row>
    <row r="55" spans="2:9" x14ac:dyDescent="0.15">
      <c r="B55" s="9">
        <v>46</v>
      </c>
      <c r="C55" s="9" t="s">
        <v>3692</v>
      </c>
      <c r="D55" s="9" t="s">
        <v>3326</v>
      </c>
      <c r="E55" s="3" t="s">
        <v>3360</v>
      </c>
      <c r="F55" s="9" t="s">
        <v>3906</v>
      </c>
      <c r="G55" s="3" t="s">
        <v>13</v>
      </c>
      <c r="H55" s="9" t="s">
        <v>25</v>
      </c>
      <c r="I55" s="28">
        <v>132700.96</v>
      </c>
    </row>
    <row r="56" spans="2:9" x14ac:dyDescent="0.15">
      <c r="B56" s="9">
        <v>47</v>
      </c>
      <c r="C56" s="9" t="s">
        <v>3692</v>
      </c>
      <c r="D56" s="9" t="s">
        <v>3326</v>
      </c>
      <c r="E56" s="3" t="s">
        <v>3360</v>
      </c>
      <c r="F56" s="9" t="s">
        <v>3907</v>
      </c>
      <c r="G56" s="3" t="s">
        <v>12</v>
      </c>
      <c r="H56" s="9" t="s">
        <v>3</v>
      </c>
      <c r="I56" s="28">
        <v>132700.96</v>
      </c>
    </row>
    <row r="57" spans="2:9" x14ac:dyDescent="0.15">
      <c r="B57" s="9">
        <v>48</v>
      </c>
      <c r="C57" s="9" t="s">
        <v>3692</v>
      </c>
      <c r="D57" s="9" t="s">
        <v>3326</v>
      </c>
      <c r="E57" s="3" t="s">
        <v>3360</v>
      </c>
      <c r="F57" s="9" t="s">
        <v>3908</v>
      </c>
      <c r="G57" s="3" t="s">
        <v>10</v>
      </c>
      <c r="H57" s="9" t="s">
        <v>3</v>
      </c>
      <c r="I57" s="28">
        <v>132700.96</v>
      </c>
    </row>
    <row r="58" spans="2:9" x14ac:dyDescent="0.15">
      <c r="B58" s="9">
        <v>49</v>
      </c>
      <c r="C58" s="9" t="s">
        <v>3692</v>
      </c>
      <c r="D58" s="9" t="s">
        <v>3326</v>
      </c>
      <c r="E58" s="3" t="s">
        <v>3360</v>
      </c>
      <c r="F58" s="9" t="s">
        <v>3909</v>
      </c>
      <c r="G58" s="3" t="s">
        <v>13</v>
      </c>
      <c r="H58" s="9" t="s">
        <v>25</v>
      </c>
      <c r="I58" s="28">
        <v>132700.96</v>
      </c>
    </row>
    <row r="59" spans="2:9" x14ac:dyDescent="0.15">
      <c r="B59" s="9">
        <v>50</v>
      </c>
      <c r="C59" s="9" t="s">
        <v>3692</v>
      </c>
      <c r="D59" s="9" t="s">
        <v>3326</v>
      </c>
      <c r="E59" s="3" t="s">
        <v>3360</v>
      </c>
      <c r="F59" s="9" t="s">
        <v>3910</v>
      </c>
      <c r="G59" s="3" t="s">
        <v>13</v>
      </c>
      <c r="H59" s="9" t="s">
        <v>25</v>
      </c>
      <c r="I59" s="28">
        <v>132700.96</v>
      </c>
    </row>
    <row r="60" spans="2:9" x14ac:dyDescent="0.15">
      <c r="B60" s="9">
        <v>51</v>
      </c>
      <c r="C60" s="9" t="s">
        <v>3692</v>
      </c>
      <c r="D60" s="9" t="s">
        <v>3326</v>
      </c>
      <c r="E60" s="3" t="s">
        <v>3360</v>
      </c>
      <c r="F60" s="9" t="s">
        <v>3911</v>
      </c>
      <c r="G60" s="3" t="s">
        <v>10</v>
      </c>
      <c r="H60" s="9" t="s">
        <v>3</v>
      </c>
      <c r="I60" s="28">
        <v>132700.96</v>
      </c>
    </row>
    <row r="61" spans="2:9" x14ac:dyDescent="0.15">
      <c r="B61" s="9">
        <v>52</v>
      </c>
      <c r="C61" s="9" t="s">
        <v>3692</v>
      </c>
      <c r="D61" s="9" t="s">
        <v>3326</v>
      </c>
      <c r="E61" s="3" t="s">
        <v>3360</v>
      </c>
      <c r="F61" s="9" t="s">
        <v>1685</v>
      </c>
      <c r="G61" s="3" t="s">
        <v>10</v>
      </c>
      <c r="H61" s="9" t="s">
        <v>0</v>
      </c>
      <c r="I61" s="28">
        <v>132700.96</v>
      </c>
    </row>
    <row r="62" spans="2:9" x14ac:dyDescent="0.15">
      <c r="B62" s="9">
        <v>53</v>
      </c>
      <c r="C62" s="9" t="s">
        <v>3692</v>
      </c>
      <c r="D62" s="9" t="s">
        <v>3326</v>
      </c>
      <c r="E62" s="3" t="s">
        <v>3360</v>
      </c>
      <c r="F62" s="9" t="s">
        <v>2764</v>
      </c>
      <c r="G62" s="3" t="s">
        <v>10</v>
      </c>
      <c r="H62" s="9" t="s">
        <v>3</v>
      </c>
      <c r="I62" s="28">
        <v>132700.96</v>
      </c>
    </row>
    <row r="63" spans="2:9" x14ac:dyDescent="0.15">
      <c r="B63" s="9">
        <v>54</v>
      </c>
      <c r="C63" s="9" t="s">
        <v>3692</v>
      </c>
      <c r="D63" s="9" t="s">
        <v>3326</v>
      </c>
      <c r="E63" s="3" t="s">
        <v>3360</v>
      </c>
      <c r="F63" s="9" t="s">
        <v>3912</v>
      </c>
      <c r="G63" s="3" t="s">
        <v>11</v>
      </c>
      <c r="H63" s="9" t="s">
        <v>25</v>
      </c>
      <c r="I63" s="28">
        <v>132700.96</v>
      </c>
    </row>
    <row r="64" spans="2:9" x14ac:dyDescent="0.15">
      <c r="B64" s="9">
        <v>55</v>
      </c>
      <c r="C64" s="9" t="s">
        <v>3692</v>
      </c>
      <c r="D64" s="9" t="s">
        <v>3326</v>
      </c>
      <c r="E64" s="3" t="s">
        <v>3360</v>
      </c>
      <c r="F64" s="9" t="s">
        <v>3913</v>
      </c>
      <c r="G64" s="3" t="s">
        <v>11</v>
      </c>
      <c r="H64" s="9" t="s">
        <v>3</v>
      </c>
      <c r="I64" s="28">
        <v>132700.96</v>
      </c>
    </row>
    <row r="65" spans="2:9" x14ac:dyDescent="0.15">
      <c r="B65" s="9">
        <v>56</v>
      </c>
      <c r="C65" s="9" t="s">
        <v>3692</v>
      </c>
      <c r="D65" s="9" t="s">
        <v>3326</v>
      </c>
      <c r="E65" s="3" t="s">
        <v>3360</v>
      </c>
      <c r="F65" s="9" t="s">
        <v>3914</v>
      </c>
      <c r="G65" s="3" t="s">
        <v>11</v>
      </c>
      <c r="H65" s="9" t="s">
        <v>3</v>
      </c>
      <c r="I65" s="28">
        <v>132700.96</v>
      </c>
    </row>
    <row r="66" spans="2:9" x14ac:dyDescent="0.15">
      <c r="B66" s="9">
        <v>57</v>
      </c>
      <c r="C66" s="9" t="s">
        <v>3692</v>
      </c>
      <c r="D66" s="9" t="s">
        <v>3326</v>
      </c>
      <c r="E66" s="3" t="s">
        <v>3360</v>
      </c>
      <c r="F66" s="9" t="s">
        <v>3915</v>
      </c>
      <c r="G66" s="3" t="s">
        <v>13</v>
      </c>
      <c r="H66" s="9" t="s">
        <v>8</v>
      </c>
      <c r="I66" s="28">
        <v>132700.96</v>
      </c>
    </row>
    <row r="67" spans="2:9" x14ac:dyDescent="0.15">
      <c r="B67" s="9">
        <v>58</v>
      </c>
      <c r="C67" s="9" t="s">
        <v>3692</v>
      </c>
      <c r="D67" s="9" t="s">
        <v>3326</v>
      </c>
      <c r="E67" s="3" t="s">
        <v>3360</v>
      </c>
      <c r="F67" s="9" t="s">
        <v>98</v>
      </c>
      <c r="G67" s="3" t="s">
        <v>11</v>
      </c>
      <c r="H67" s="9" t="s">
        <v>0</v>
      </c>
      <c r="I67" s="28">
        <v>132700.96</v>
      </c>
    </row>
    <row r="68" spans="2:9" x14ac:dyDescent="0.15">
      <c r="B68" s="9">
        <v>59</v>
      </c>
      <c r="C68" s="9" t="s">
        <v>3692</v>
      </c>
      <c r="D68" s="9" t="s">
        <v>3326</v>
      </c>
      <c r="E68" s="3" t="s">
        <v>3360</v>
      </c>
      <c r="F68" s="9" t="s">
        <v>3916</v>
      </c>
      <c r="G68" s="3" t="s">
        <v>13</v>
      </c>
      <c r="H68" s="9" t="s">
        <v>25</v>
      </c>
      <c r="I68" s="28">
        <v>132700.96</v>
      </c>
    </row>
    <row r="69" spans="2:9" x14ac:dyDescent="0.15">
      <c r="B69" s="9">
        <v>60</v>
      </c>
      <c r="C69" s="9" t="s">
        <v>3692</v>
      </c>
      <c r="D69" s="9" t="s">
        <v>3326</v>
      </c>
      <c r="E69" s="3" t="s">
        <v>3360</v>
      </c>
      <c r="F69" s="9" t="s">
        <v>3917</v>
      </c>
      <c r="G69" s="3" t="s">
        <v>15</v>
      </c>
      <c r="H69" s="9" t="s">
        <v>25</v>
      </c>
      <c r="I69" s="28">
        <v>132700.96</v>
      </c>
    </row>
    <row r="70" spans="2:9" x14ac:dyDescent="0.15">
      <c r="B70" s="9">
        <v>61</v>
      </c>
      <c r="C70" s="9" t="s">
        <v>3692</v>
      </c>
      <c r="D70" s="9" t="s">
        <v>3326</v>
      </c>
      <c r="E70" s="3" t="s">
        <v>3360</v>
      </c>
      <c r="F70" s="9" t="s">
        <v>3918</v>
      </c>
      <c r="G70" s="3" t="s">
        <v>15</v>
      </c>
      <c r="H70" s="9" t="s">
        <v>25</v>
      </c>
      <c r="I70" s="28">
        <v>132700.96</v>
      </c>
    </row>
    <row r="71" spans="2:9" x14ac:dyDescent="0.15">
      <c r="B71" s="9">
        <v>62</v>
      </c>
      <c r="C71" s="9" t="s">
        <v>3692</v>
      </c>
      <c r="D71" s="9" t="s">
        <v>3326</v>
      </c>
      <c r="E71" s="3" t="s">
        <v>3360</v>
      </c>
      <c r="F71" s="9" t="s">
        <v>3919</v>
      </c>
      <c r="G71" s="3" t="s">
        <v>13</v>
      </c>
      <c r="H71" s="9" t="s">
        <v>14</v>
      </c>
      <c r="I71" s="28">
        <v>132700.96</v>
      </c>
    </row>
    <row r="72" spans="2:9" x14ac:dyDescent="0.15">
      <c r="B72" s="9">
        <v>63</v>
      </c>
      <c r="C72" s="9" t="s">
        <v>3692</v>
      </c>
      <c r="D72" s="9" t="s">
        <v>3326</v>
      </c>
      <c r="E72" s="3" t="s">
        <v>3360</v>
      </c>
      <c r="F72" s="9" t="s">
        <v>3920</v>
      </c>
      <c r="G72" s="3" t="s">
        <v>12</v>
      </c>
      <c r="H72" s="9" t="s">
        <v>14</v>
      </c>
      <c r="I72" s="28">
        <v>132700.96</v>
      </c>
    </row>
    <row r="73" spans="2:9" x14ac:dyDescent="0.15">
      <c r="B73" s="9">
        <v>64</v>
      </c>
      <c r="C73" s="9" t="s">
        <v>3692</v>
      </c>
      <c r="D73" s="9" t="s">
        <v>3326</v>
      </c>
      <c r="E73" s="3" t="s">
        <v>3360</v>
      </c>
      <c r="F73" s="9" t="s">
        <v>3921</v>
      </c>
      <c r="G73" s="3" t="s">
        <v>10</v>
      </c>
      <c r="H73" s="9" t="s">
        <v>3</v>
      </c>
      <c r="I73" s="28">
        <v>132700.96</v>
      </c>
    </row>
    <row r="74" spans="2:9" x14ac:dyDescent="0.15">
      <c r="B74" s="9">
        <v>65</v>
      </c>
      <c r="C74" s="9" t="s">
        <v>3692</v>
      </c>
      <c r="D74" s="9" t="s">
        <v>3326</v>
      </c>
      <c r="E74" s="3" t="s">
        <v>3360</v>
      </c>
      <c r="F74" s="9" t="s">
        <v>3922</v>
      </c>
      <c r="G74" s="3" t="s">
        <v>10</v>
      </c>
      <c r="H74" s="9" t="s">
        <v>0</v>
      </c>
      <c r="I74" s="28">
        <v>132700.96</v>
      </c>
    </row>
    <row r="75" spans="2:9" x14ac:dyDescent="0.15">
      <c r="B75" s="9">
        <v>66</v>
      </c>
      <c r="C75" s="9" t="s">
        <v>3692</v>
      </c>
      <c r="D75" s="9" t="s">
        <v>3326</v>
      </c>
      <c r="E75" s="3" t="s">
        <v>3360</v>
      </c>
      <c r="F75" s="9" t="s">
        <v>3923</v>
      </c>
      <c r="G75" s="3" t="s">
        <v>12</v>
      </c>
      <c r="H75" s="9" t="s">
        <v>2448</v>
      </c>
      <c r="I75" s="28">
        <v>132700.96</v>
      </c>
    </row>
    <row r="76" spans="2:9" x14ac:dyDescent="0.15">
      <c r="B76" s="9">
        <v>67</v>
      </c>
      <c r="C76" s="9" t="s">
        <v>3692</v>
      </c>
      <c r="D76" s="9" t="s">
        <v>3326</v>
      </c>
      <c r="E76" s="3" t="s">
        <v>3360</v>
      </c>
      <c r="F76" s="9" t="s">
        <v>3924</v>
      </c>
      <c r="G76" s="3" t="s">
        <v>12</v>
      </c>
      <c r="H76" s="9" t="s">
        <v>2448</v>
      </c>
      <c r="I76" s="28">
        <v>132700.96</v>
      </c>
    </row>
    <row r="77" spans="2:9" x14ac:dyDescent="0.15">
      <c r="B77" s="9">
        <v>68</v>
      </c>
      <c r="C77" s="9" t="s">
        <v>3692</v>
      </c>
      <c r="D77" s="9" t="s">
        <v>3326</v>
      </c>
      <c r="E77" s="3" t="s">
        <v>3360</v>
      </c>
      <c r="F77" s="9" t="s">
        <v>3925</v>
      </c>
      <c r="G77" s="3" t="s">
        <v>13</v>
      </c>
      <c r="H77" s="9" t="s">
        <v>25</v>
      </c>
      <c r="I77" s="28">
        <v>132700.96</v>
      </c>
    </row>
    <row r="78" spans="2:9" x14ac:dyDescent="0.15">
      <c r="B78" s="9">
        <v>69</v>
      </c>
      <c r="C78" s="9" t="s">
        <v>3692</v>
      </c>
      <c r="D78" s="9" t="s">
        <v>3326</v>
      </c>
      <c r="E78" s="3" t="s">
        <v>3360</v>
      </c>
      <c r="F78" s="9" t="s">
        <v>90</v>
      </c>
      <c r="G78" s="3" t="s">
        <v>10</v>
      </c>
      <c r="H78" s="9" t="s">
        <v>3</v>
      </c>
      <c r="I78" s="28">
        <v>132700.96</v>
      </c>
    </row>
    <row r="79" spans="2:9" x14ac:dyDescent="0.15">
      <c r="B79" s="9">
        <v>70</v>
      </c>
      <c r="C79" s="9" t="s">
        <v>3692</v>
      </c>
      <c r="D79" s="9" t="s">
        <v>3326</v>
      </c>
      <c r="E79" s="3" t="s">
        <v>3360</v>
      </c>
      <c r="F79" s="9" t="s">
        <v>3926</v>
      </c>
      <c r="G79" s="3" t="s">
        <v>13</v>
      </c>
      <c r="H79" s="9" t="s">
        <v>25</v>
      </c>
      <c r="I79" s="28">
        <v>132700.96</v>
      </c>
    </row>
    <row r="80" spans="2:9" x14ac:dyDescent="0.15">
      <c r="B80" s="9">
        <v>71</v>
      </c>
      <c r="C80" s="9" t="s">
        <v>3692</v>
      </c>
      <c r="D80" s="9" t="s">
        <v>3326</v>
      </c>
      <c r="E80" s="3" t="s">
        <v>3360</v>
      </c>
      <c r="F80" s="9" t="s">
        <v>3927</v>
      </c>
      <c r="G80" s="3" t="s">
        <v>13</v>
      </c>
      <c r="H80" s="9" t="s">
        <v>3</v>
      </c>
      <c r="I80" s="28">
        <v>132700.96</v>
      </c>
    </row>
    <row r="81" spans="2:9" x14ac:dyDescent="0.15">
      <c r="B81" s="9">
        <v>72</v>
      </c>
      <c r="C81" s="9" t="s">
        <v>3692</v>
      </c>
      <c r="D81" s="9" t="s">
        <v>3326</v>
      </c>
      <c r="E81" s="3" t="s">
        <v>3360</v>
      </c>
      <c r="F81" s="9" t="s">
        <v>3928</v>
      </c>
      <c r="G81" s="3" t="s">
        <v>13</v>
      </c>
      <c r="H81" s="9" t="s">
        <v>25</v>
      </c>
      <c r="I81" s="28">
        <v>132700.96</v>
      </c>
    </row>
    <row r="82" spans="2:9" x14ac:dyDescent="0.15">
      <c r="B82" s="9">
        <v>73</v>
      </c>
      <c r="C82" s="9" t="s">
        <v>3692</v>
      </c>
      <c r="D82" s="9" t="s">
        <v>3326</v>
      </c>
      <c r="E82" s="3" t="s">
        <v>3360</v>
      </c>
      <c r="F82" s="9" t="s">
        <v>3929</v>
      </c>
      <c r="G82" s="3" t="s">
        <v>10</v>
      </c>
      <c r="H82" s="9" t="s">
        <v>25</v>
      </c>
      <c r="I82" s="28">
        <v>132700.96</v>
      </c>
    </row>
    <row r="83" spans="2:9" x14ac:dyDescent="0.15">
      <c r="B83" s="9">
        <v>74</v>
      </c>
      <c r="C83" s="9" t="s">
        <v>3692</v>
      </c>
      <c r="D83" s="9" t="s">
        <v>3326</v>
      </c>
      <c r="E83" s="3" t="s">
        <v>3360</v>
      </c>
      <c r="F83" s="9" t="s">
        <v>3930</v>
      </c>
      <c r="G83" s="3" t="s">
        <v>13</v>
      </c>
      <c r="H83" s="9" t="s">
        <v>25</v>
      </c>
      <c r="I83" s="28">
        <v>132700.96</v>
      </c>
    </row>
    <row r="84" spans="2:9" x14ac:dyDescent="0.15">
      <c r="B84" s="9">
        <v>75</v>
      </c>
      <c r="C84" s="9" t="s">
        <v>3692</v>
      </c>
      <c r="D84" s="9" t="s">
        <v>3326</v>
      </c>
      <c r="E84" s="3" t="s">
        <v>3360</v>
      </c>
      <c r="F84" s="9" t="s">
        <v>3931</v>
      </c>
      <c r="G84" s="3" t="s">
        <v>13</v>
      </c>
      <c r="H84" s="9" t="s">
        <v>25</v>
      </c>
      <c r="I84" s="28">
        <v>132700.96</v>
      </c>
    </row>
    <row r="85" spans="2:9" x14ac:dyDescent="0.15">
      <c r="B85" s="9">
        <v>76</v>
      </c>
      <c r="C85" s="9" t="s">
        <v>3692</v>
      </c>
      <c r="D85" s="9" t="s">
        <v>3326</v>
      </c>
      <c r="E85" s="3" t="s">
        <v>3360</v>
      </c>
      <c r="F85" s="9" t="s">
        <v>3932</v>
      </c>
      <c r="G85" s="3" t="s">
        <v>29</v>
      </c>
      <c r="H85" s="9" t="s">
        <v>16</v>
      </c>
      <c r="I85" s="28">
        <v>132700.96</v>
      </c>
    </row>
    <row r="86" spans="2:9" x14ac:dyDescent="0.15">
      <c r="B86" s="9">
        <v>77</v>
      </c>
      <c r="C86" s="9" t="s">
        <v>3692</v>
      </c>
      <c r="D86" s="9" t="s">
        <v>3326</v>
      </c>
      <c r="E86" s="3" t="s">
        <v>3360</v>
      </c>
      <c r="F86" s="9" t="s">
        <v>3933</v>
      </c>
      <c r="G86" s="3" t="s">
        <v>29</v>
      </c>
      <c r="H86" s="9" t="s">
        <v>16</v>
      </c>
      <c r="I86" s="28">
        <v>132700.96</v>
      </c>
    </row>
    <row r="87" spans="2:9" x14ac:dyDescent="0.15">
      <c r="B87" s="9">
        <v>78</v>
      </c>
      <c r="C87" s="9" t="s">
        <v>3692</v>
      </c>
      <c r="D87" s="9" t="s">
        <v>3326</v>
      </c>
      <c r="E87" s="3" t="s">
        <v>3360</v>
      </c>
      <c r="F87" s="9" t="s">
        <v>3934</v>
      </c>
      <c r="G87" s="3" t="s">
        <v>29</v>
      </c>
      <c r="H87" s="9" t="s">
        <v>25</v>
      </c>
      <c r="I87" s="28">
        <v>132700.96</v>
      </c>
    </row>
    <row r="88" spans="2:9" x14ac:dyDescent="0.15">
      <c r="B88" s="9">
        <v>79</v>
      </c>
      <c r="C88" s="9" t="s">
        <v>3692</v>
      </c>
      <c r="D88" s="9" t="s">
        <v>3326</v>
      </c>
      <c r="E88" s="3" t="s">
        <v>3360</v>
      </c>
      <c r="F88" s="9" t="s">
        <v>3935</v>
      </c>
      <c r="G88" s="3" t="s">
        <v>31</v>
      </c>
      <c r="H88" s="9" t="s">
        <v>8</v>
      </c>
      <c r="I88" s="28">
        <v>132700.96</v>
      </c>
    </row>
    <row r="89" spans="2:9" x14ac:dyDescent="0.15">
      <c r="B89" s="9">
        <v>80</v>
      </c>
      <c r="C89" s="9" t="s">
        <v>3692</v>
      </c>
      <c r="D89" s="9" t="s">
        <v>3326</v>
      </c>
      <c r="E89" s="3" t="s">
        <v>3360</v>
      </c>
      <c r="F89" s="9" t="s">
        <v>3936</v>
      </c>
      <c r="G89" s="3" t="s">
        <v>31</v>
      </c>
      <c r="H89" s="9" t="s">
        <v>8</v>
      </c>
      <c r="I89" s="28">
        <v>132700.96</v>
      </c>
    </row>
    <row r="90" spans="2:9" x14ac:dyDescent="0.15">
      <c r="B90" s="9">
        <v>81</v>
      </c>
      <c r="C90" s="9" t="s">
        <v>3692</v>
      </c>
      <c r="D90" s="9" t="s">
        <v>3326</v>
      </c>
      <c r="E90" s="3" t="s">
        <v>3360</v>
      </c>
      <c r="F90" s="9" t="s">
        <v>3937</v>
      </c>
      <c r="G90" s="3" t="s">
        <v>35</v>
      </c>
      <c r="H90" s="9" t="s">
        <v>14</v>
      </c>
      <c r="I90" s="28">
        <v>132700.96</v>
      </c>
    </row>
    <row r="91" spans="2:9" x14ac:dyDescent="0.15">
      <c r="B91" s="9">
        <v>82</v>
      </c>
      <c r="C91" s="9" t="s">
        <v>3692</v>
      </c>
      <c r="D91" s="9" t="s">
        <v>3326</v>
      </c>
      <c r="E91" s="3" t="s">
        <v>3360</v>
      </c>
      <c r="F91" s="9" t="s">
        <v>3938</v>
      </c>
      <c r="G91" s="3" t="s">
        <v>35</v>
      </c>
      <c r="H91" s="9" t="s">
        <v>14</v>
      </c>
      <c r="I91" s="28">
        <v>132700.96</v>
      </c>
    </row>
    <row r="92" spans="2:9" x14ac:dyDescent="0.15">
      <c r="B92" s="9">
        <v>83</v>
      </c>
      <c r="C92" s="9" t="s">
        <v>3692</v>
      </c>
      <c r="D92" s="9" t="s">
        <v>3326</v>
      </c>
      <c r="E92" s="3" t="s">
        <v>3360</v>
      </c>
      <c r="F92" s="9" t="s">
        <v>3939</v>
      </c>
      <c r="G92" s="3" t="s">
        <v>31</v>
      </c>
      <c r="H92" s="9" t="s">
        <v>8</v>
      </c>
      <c r="I92" s="28">
        <v>132700.96</v>
      </c>
    </row>
    <row r="93" spans="2:9" x14ac:dyDescent="0.15">
      <c r="B93" s="9">
        <v>84</v>
      </c>
      <c r="C93" s="9" t="s">
        <v>3692</v>
      </c>
      <c r="D93" s="9" t="s">
        <v>3326</v>
      </c>
      <c r="E93" s="3" t="s">
        <v>3360</v>
      </c>
      <c r="F93" s="9" t="s">
        <v>3940</v>
      </c>
      <c r="G93" s="3" t="s">
        <v>29</v>
      </c>
      <c r="H93" s="9" t="s">
        <v>16</v>
      </c>
      <c r="I93" s="28">
        <v>132700.96</v>
      </c>
    </row>
    <row r="94" spans="2:9" x14ac:dyDescent="0.15">
      <c r="B94" s="9">
        <v>85</v>
      </c>
      <c r="C94" s="9" t="s">
        <v>3692</v>
      </c>
      <c r="D94" s="9" t="s">
        <v>3326</v>
      </c>
      <c r="E94" s="3" t="s">
        <v>3360</v>
      </c>
      <c r="F94" s="9" t="s">
        <v>3941</v>
      </c>
      <c r="G94" s="3" t="s">
        <v>29</v>
      </c>
      <c r="H94" s="9" t="s">
        <v>16</v>
      </c>
      <c r="I94" s="28">
        <v>132700.96</v>
      </c>
    </row>
    <row r="95" spans="2:9" x14ac:dyDescent="0.15">
      <c r="B95" s="9">
        <v>86</v>
      </c>
      <c r="C95" s="9" t="s">
        <v>3692</v>
      </c>
      <c r="D95" s="9" t="s">
        <v>3326</v>
      </c>
      <c r="E95" s="3" t="s">
        <v>3360</v>
      </c>
      <c r="F95" s="9" t="s">
        <v>3942</v>
      </c>
      <c r="G95" s="3" t="s">
        <v>31</v>
      </c>
      <c r="H95" s="9" t="s">
        <v>8</v>
      </c>
      <c r="I95" s="28">
        <v>132700.96</v>
      </c>
    </row>
    <row r="96" spans="2:9" x14ac:dyDescent="0.15">
      <c r="B96" s="9">
        <v>87</v>
      </c>
      <c r="C96" s="9" t="s">
        <v>3692</v>
      </c>
      <c r="D96" s="9" t="s">
        <v>3326</v>
      </c>
      <c r="E96" s="3" t="s">
        <v>3360</v>
      </c>
      <c r="F96" s="9" t="s">
        <v>3943</v>
      </c>
      <c r="G96" s="3" t="s">
        <v>35</v>
      </c>
      <c r="H96" s="9" t="s">
        <v>25</v>
      </c>
      <c r="I96" s="28">
        <v>132700.96</v>
      </c>
    </row>
    <row r="97" spans="2:9" x14ac:dyDescent="0.15">
      <c r="B97" s="9">
        <v>88</v>
      </c>
      <c r="C97" s="9" t="s">
        <v>3692</v>
      </c>
      <c r="D97" s="9" t="s">
        <v>3326</v>
      </c>
      <c r="E97" s="3" t="s">
        <v>3360</v>
      </c>
      <c r="F97" s="9" t="s">
        <v>3944</v>
      </c>
      <c r="G97" s="3" t="s">
        <v>31</v>
      </c>
      <c r="H97" s="9" t="s">
        <v>3</v>
      </c>
      <c r="I97" s="28">
        <v>132700.96</v>
      </c>
    </row>
    <row r="98" spans="2:9" x14ac:dyDescent="0.15">
      <c r="B98" s="9">
        <v>89</v>
      </c>
      <c r="C98" s="9" t="s">
        <v>3692</v>
      </c>
      <c r="D98" s="9" t="s">
        <v>3326</v>
      </c>
      <c r="E98" s="3" t="s">
        <v>3360</v>
      </c>
      <c r="F98" s="9" t="s">
        <v>3945</v>
      </c>
      <c r="G98" s="3" t="s">
        <v>35</v>
      </c>
      <c r="H98" s="9" t="s">
        <v>16</v>
      </c>
      <c r="I98" s="28">
        <v>132700.96</v>
      </c>
    </row>
    <row r="99" spans="2:9" x14ac:dyDescent="0.15">
      <c r="B99" s="9">
        <v>90</v>
      </c>
      <c r="C99" s="9" t="s">
        <v>3692</v>
      </c>
      <c r="D99" s="9" t="s">
        <v>3326</v>
      </c>
      <c r="E99" s="3" t="s">
        <v>3360</v>
      </c>
      <c r="F99" s="9" t="s">
        <v>3946</v>
      </c>
      <c r="G99" s="3" t="s">
        <v>26</v>
      </c>
      <c r="H99" s="9" t="s">
        <v>3566</v>
      </c>
      <c r="I99" s="28">
        <v>132700.96</v>
      </c>
    </row>
    <row r="100" spans="2:9" x14ac:dyDescent="0.15">
      <c r="B100" s="9">
        <v>91</v>
      </c>
      <c r="C100" s="9" t="s">
        <v>3692</v>
      </c>
      <c r="D100" s="9" t="s">
        <v>3326</v>
      </c>
      <c r="E100" s="3" t="s">
        <v>3360</v>
      </c>
      <c r="F100" s="9" t="s">
        <v>3947</v>
      </c>
      <c r="G100" s="3" t="s">
        <v>77</v>
      </c>
      <c r="H100" s="9" t="s">
        <v>3566</v>
      </c>
      <c r="I100" s="28">
        <v>132700.96</v>
      </c>
    </row>
    <row r="101" spans="2:9" x14ac:dyDescent="0.15">
      <c r="B101" s="9">
        <v>92</v>
      </c>
      <c r="C101" s="9" t="s">
        <v>3692</v>
      </c>
      <c r="D101" s="9" t="s">
        <v>3326</v>
      </c>
      <c r="E101" s="3" t="s">
        <v>3360</v>
      </c>
      <c r="F101" s="9" t="s">
        <v>3948</v>
      </c>
      <c r="G101" s="3" t="s">
        <v>78</v>
      </c>
      <c r="H101" s="9" t="s">
        <v>3566</v>
      </c>
      <c r="I101" s="28">
        <v>132700.96</v>
      </c>
    </row>
    <row r="102" spans="2:9" x14ac:dyDescent="0.15">
      <c r="B102" s="9">
        <v>93</v>
      </c>
      <c r="C102" s="9" t="s">
        <v>3692</v>
      </c>
      <c r="D102" s="9" t="s">
        <v>3326</v>
      </c>
      <c r="E102" s="3" t="s">
        <v>3360</v>
      </c>
      <c r="F102" s="9" t="s">
        <v>3949</v>
      </c>
      <c r="G102" s="3" t="s">
        <v>77</v>
      </c>
      <c r="H102" s="9" t="s">
        <v>3566</v>
      </c>
      <c r="I102" s="28">
        <v>132700.96</v>
      </c>
    </row>
    <row r="103" spans="2:9" x14ac:dyDescent="0.15">
      <c r="B103" s="39"/>
      <c r="C103" s="40"/>
      <c r="D103" s="40"/>
      <c r="E103" s="40"/>
      <c r="F103" s="40"/>
      <c r="G103" s="40"/>
      <c r="H103" s="41"/>
      <c r="I103" s="28">
        <f>SUM(I10:I102)</f>
        <v>12341189.280000025</v>
      </c>
    </row>
  </sheetData>
  <mergeCells count="4">
    <mergeCell ref="F2:I2"/>
    <mergeCell ref="C4:H4"/>
    <mergeCell ref="B6:E6"/>
    <mergeCell ref="B103:H10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AEC3-94CB-4C29-8258-F41353551F1B}">
  <dimension ref="B2:I591"/>
  <sheetViews>
    <sheetView zoomScale="84" zoomScaleNormal="84" workbookViewId="0">
      <selection activeCell="K9" sqref="K9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9.21875" style="1" customWidth="1"/>
    <col min="6" max="6" width="12" style="6" customWidth="1"/>
    <col min="7" max="7" width="14.96875" style="6" customWidth="1"/>
    <col min="8" max="8" width="8.76171875" style="6"/>
    <col min="9" max="9" width="19.41796875" style="6" customWidth="1"/>
    <col min="10" max="16384" width="8.76171875" style="6"/>
  </cols>
  <sheetData>
    <row r="2" spans="2:9" ht="98.25" customHeight="1" x14ac:dyDescent="0.15">
      <c r="G2" s="34" t="s">
        <v>4574</v>
      </c>
      <c r="H2" s="34"/>
      <c r="I2" s="34"/>
    </row>
    <row r="3" spans="2:9" ht="21.95" customHeight="1" x14ac:dyDescent="0.15">
      <c r="B3" s="5" t="s">
        <v>4537</v>
      </c>
    </row>
    <row r="4" spans="2:9" ht="48" customHeight="1" x14ac:dyDescent="0.15">
      <c r="C4" s="35" t="s">
        <v>4581</v>
      </c>
      <c r="D4" s="35"/>
      <c r="E4" s="35"/>
      <c r="F4" s="35"/>
      <c r="G4" s="35"/>
      <c r="H4" s="35"/>
    </row>
    <row r="5" spans="2:9" x14ac:dyDescent="0.15">
      <c r="B5" s="46" t="s">
        <v>3950</v>
      </c>
      <c r="C5" s="46"/>
      <c r="D5" s="46"/>
      <c r="E5" s="46"/>
    </row>
    <row r="7" spans="2:9" s="1" customFormat="1" ht="35.25" x14ac:dyDescent="0.15">
      <c r="B7" s="4" t="s">
        <v>3315</v>
      </c>
      <c r="C7" s="4" t="s">
        <v>3316</v>
      </c>
      <c r="D7" s="4" t="s">
        <v>3317</v>
      </c>
      <c r="E7" s="4" t="s">
        <v>3318</v>
      </c>
      <c r="F7" s="4" t="s">
        <v>3319</v>
      </c>
      <c r="G7" s="4" t="s">
        <v>3320</v>
      </c>
      <c r="H7" s="4" t="s">
        <v>3321</v>
      </c>
      <c r="I7" s="4" t="s">
        <v>4572</v>
      </c>
    </row>
    <row r="8" spans="2:9" x14ac:dyDescent="0.15">
      <c r="B8" s="8">
        <v>1</v>
      </c>
      <c r="C8" s="8">
        <v>2</v>
      </c>
      <c r="D8" s="8">
        <v>3</v>
      </c>
      <c r="E8" s="4">
        <v>4</v>
      </c>
      <c r="F8" s="8">
        <v>5</v>
      </c>
      <c r="G8" s="8">
        <v>6</v>
      </c>
      <c r="H8" s="8">
        <v>7</v>
      </c>
      <c r="I8" s="8">
        <v>8</v>
      </c>
    </row>
    <row r="9" spans="2:9" x14ac:dyDescent="0.15">
      <c r="B9" s="9">
        <v>1</v>
      </c>
      <c r="C9" s="9" t="s">
        <v>3429</v>
      </c>
      <c r="D9" s="9" t="s">
        <v>3326</v>
      </c>
      <c r="E9" s="3" t="s">
        <v>3360</v>
      </c>
      <c r="F9" s="9">
        <v>14964</v>
      </c>
      <c r="G9" s="9">
        <v>1986</v>
      </c>
      <c r="H9" s="3">
        <v>12</v>
      </c>
      <c r="I9" s="28">
        <v>132700.96</v>
      </c>
    </row>
    <row r="10" spans="2:9" x14ac:dyDescent="0.15">
      <c r="B10" s="9">
        <v>2</v>
      </c>
      <c r="C10" s="9" t="s">
        <v>3429</v>
      </c>
      <c r="D10" s="9" t="s">
        <v>3326</v>
      </c>
      <c r="E10" s="3" t="s">
        <v>3360</v>
      </c>
      <c r="F10" s="9">
        <v>2748</v>
      </c>
      <c r="G10" s="9">
        <v>1989</v>
      </c>
      <c r="H10" s="3">
        <v>39</v>
      </c>
      <c r="I10" s="28">
        <v>132700.96</v>
      </c>
    </row>
    <row r="11" spans="2:9" x14ac:dyDescent="0.15">
      <c r="B11" s="9">
        <v>3</v>
      </c>
      <c r="C11" s="9" t="s">
        <v>3429</v>
      </c>
      <c r="D11" s="9" t="s">
        <v>3326</v>
      </c>
      <c r="E11" s="3" t="s">
        <v>3360</v>
      </c>
      <c r="F11" s="9">
        <v>22534</v>
      </c>
      <c r="G11" s="9">
        <v>1987</v>
      </c>
      <c r="H11" s="3">
        <v>39</v>
      </c>
      <c r="I11" s="28">
        <v>132700.96</v>
      </c>
    </row>
    <row r="12" spans="2:9" x14ac:dyDescent="0.15">
      <c r="B12" s="9">
        <v>4</v>
      </c>
      <c r="C12" s="9" t="s">
        <v>3429</v>
      </c>
      <c r="D12" s="9" t="s">
        <v>3326</v>
      </c>
      <c r="E12" s="3" t="s">
        <v>3360</v>
      </c>
      <c r="F12" s="9">
        <v>46953</v>
      </c>
      <c r="G12" s="9">
        <v>1988</v>
      </c>
      <c r="H12" s="3">
        <v>39</v>
      </c>
      <c r="I12" s="28">
        <v>132700.96</v>
      </c>
    </row>
    <row r="13" spans="2:9" x14ac:dyDescent="0.15">
      <c r="B13" s="9">
        <v>5</v>
      </c>
      <c r="C13" s="9" t="s">
        <v>3429</v>
      </c>
      <c r="D13" s="9" t="s">
        <v>3326</v>
      </c>
      <c r="E13" s="3" t="s">
        <v>3360</v>
      </c>
      <c r="F13" s="9">
        <v>109210</v>
      </c>
      <c r="G13" s="9">
        <v>1986</v>
      </c>
      <c r="H13" s="3">
        <v>39</v>
      </c>
      <c r="I13" s="28">
        <v>132700.96</v>
      </c>
    </row>
    <row r="14" spans="2:9" x14ac:dyDescent="0.15">
      <c r="B14" s="9">
        <v>6</v>
      </c>
      <c r="C14" s="9" t="s">
        <v>3429</v>
      </c>
      <c r="D14" s="9" t="s">
        <v>3326</v>
      </c>
      <c r="E14" s="3" t="s">
        <v>3360</v>
      </c>
      <c r="F14" s="9">
        <v>12468</v>
      </c>
      <c r="G14" s="9">
        <v>1993</v>
      </c>
      <c r="H14" s="3">
        <v>12</v>
      </c>
      <c r="I14" s="28">
        <v>132700.96</v>
      </c>
    </row>
    <row r="15" spans="2:9" x14ac:dyDescent="0.15">
      <c r="B15" s="9">
        <v>7</v>
      </c>
      <c r="C15" s="9" t="s">
        <v>3429</v>
      </c>
      <c r="D15" s="9" t="s">
        <v>3326</v>
      </c>
      <c r="E15" s="3" t="s">
        <v>3360</v>
      </c>
      <c r="F15" s="9">
        <v>2084</v>
      </c>
      <c r="G15" s="9">
        <v>1994</v>
      </c>
      <c r="H15" s="3">
        <v>39</v>
      </c>
      <c r="I15" s="28">
        <v>132700.96</v>
      </c>
    </row>
    <row r="16" spans="2:9" x14ac:dyDescent="0.15">
      <c r="B16" s="9">
        <v>8</v>
      </c>
      <c r="C16" s="9" t="s">
        <v>3429</v>
      </c>
      <c r="D16" s="9" t="s">
        <v>3326</v>
      </c>
      <c r="E16" s="3" t="s">
        <v>3360</v>
      </c>
      <c r="F16" s="9">
        <v>70027</v>
      </c>
      <c r="G16" s="9">
        <v>1984</v>
      </c>
      <c r="H16" s="3">
        <v>12</v>
      </c>
      <c r="I16" s="28">
        <v>132700.96</v>
      </c>
    </row>
    <row r="17" spans="2:9" x14ac:dyDescent="0.15">
      <c r="B17" s="9">
        <v>9</v>
      </c>
      <c r="C17" s="9" t="s">
        <v>3429</v>
      </c>
      <c r="D17" s="9" t="s">
        <v>3326</v>
      </c>
      <c r="E17" s="3" t="s">
        <v>3360</v>
      </c>
      <c r="F17" s="9">
        <v>27994</v>
      </c>
      <c r="G17" s="9">
        <v>1993</v>
      </c>
      <c r="H17" s="3">
        <v>12</v>
      </c>
      <c r="I17" s="28">
        <v>132700.96</v>
      </c>
    </row>
    <row r="18" spans="2:9" x14ac:dyDescent="0.15">
      <c r="B18" s="9">
        <v>10</v>
      </c>
      <c r="C18" s="9" t="s">
        <v>3429</v>
      </c>
      <c r="D18" s="9" t="s">
        <v>3326</v>
      </c>
      <c r="E18" s="3" t="s">
        <v>3360</v>
      </c>
      <c r="F18" s="9">
        <v>22471</v>
      </c>
      <c r="G18" s="9">
        <v>1982</v>
      </c>
      <c r="H18" s="3">
        <v>39</v>
      </c>
      <c r="I18" s="28">
        <v>132700.96</v>
      </c>
    </row>
    <row r="19" spans="2:9" x14ac:dyDescent="0.15">
      <c r="B19" s="9">
        <v>11</v>
      </c>
      <c r="C19" s="9" t="s">
        <v>3429</v>
      </c>
      <c r="D19" s="9" t="s">
        <v>3326</v>
      </c>
      <c r="E19" s="3" t="s">
        <v>3360</v>
      </c>
      <c r="F19" s="9">
        <v>16582</v>
      </c>
      <c r="G19" s="9">
        <v>1990</v>
      </c>
      <c r="H19" s="3">
        <v>39</v>
      </c>
      <c r="I19" s="28">
        <v>132700.96</v>
      </c>
    </row>
    <row r="20" spans="2:9" x14ac:dyDescent="0.15">
      <c r="B20" s="9">
        <v>12</v>
      </c>
      <c r="C20" s="9" t="s">
        <v>3429</v>
      </c>
      <c r="D20" s="9" t="s">
        <v>3326</v>
      </c>
      <c r="E20" s="3" t="s">
        <v>3360</v>
      </c>
      <c r="F20" s="9">
        <v>26399</v>
      </c>
      <c r="G20" s="9">
        <v>1990</v>
      </c>
      <c r="H20" s="3">
        <v>39</v>
      </c>
      <c r="I20" s="28">
        <v>132700.96</v>
      </c>
    </row>
    <row r="21" spans="2:9" x14ac:dyDescent="0.15">
      <c r="B21" s="9">
        <v>13</v>
      </c>
      <c r="C21" s="9" t="s">
        <v>3429</v>
      </c>
      <c r="D21" s="9" t="s">
        <v>3326</v>
      </c>
      <c r="E21" s="3" t="s">
        <v>3360</v>
      </c>
      <c r="F21" s="9">
        <v>52542</v>
      </c>
      <c r="G21" s="9">
        <v>1985</v>
      </c>
      <c r="H21" s="3">
        <v>5</v>
      </c>
      <c r="I21" s="28">
        <v>132700.96</v>
      </c>
    </row>
    <row r="22" spans="2:9" x14ac:dyDescent="0.15">
      <c r="B22" s="9">
        <v>14</v>
      </c>
      <c r="C22" s="9" t="s">
        <v>3429</v>
      </c>
      <c r="D22" s="9" t="s">
        <v>3326</v>
      </c>
      <c r="E22" s="3" t="s">
        <v>3360</v>
      </c>
      <c r="F22" s="9">
        <v>40499</v>
      </c>
      <c r="G22" s="9">
        <v>1982</v>
      </c>
      <c r="H22" s="3">
        <v>33</v>
      </c>
      <c r="I22" s="28">
        <v>132700.96</v>
      </c>
    </row>
    <row r="23" spans="2:9" x14ac:dyDescent="0.15">
      <c r="B23" s="9">
        <v>15</v>
      </c>
      <c r="C23" s="9" t="s">
        <v>3429</v>
      </c>
      <c r="D23" s="9" t="s">
        <v>3326</v>
      </c>
      <c r="E23" s="3" t="s">
        <v>3360</v>
      </c>
      <c r="F23" s="9">
        <v>32703</v>
      </c>
      <c r="G23" s="9">
        <v>1992</v>
      </c>
      <c r="H23" s="3">
        <v>12</v>
      </c>
      <c r="I23" s="28">
        <v>132700.96</v>
      </c>
    </row>
    <row r="24" spans="2:9" x14ac:dyDescent="0.15">
      <c r="B24" s="9">
        <v>16</v>
      </c>
      <c r="C24" s="9" t="s">
        <v>3429</v>
      </c>
      <c r="D24" s="9" t="s">
        <v>3326</v>
      </c>
      <c r="E24" s="3" t="s">
        <v>3360</v>
      </c>
      <c r="F24" s="9">
        <v>5930</v>
      </c>
      <c r="G24" s="9">
        <v>1987</v>
      </c>
      <c r="H24" s="3">
        <v>14</v>
      </c>
      <c r="I24" s="28">
        <v>132700.96</v>
      </c>
    </row>
    <row r="25" spans="2:9" x14ac:dyDescent="0.15">
      <c r="B25" s="9">
        <v>17</v>
      </c>
      <c r="C25" s="9" t="s">
        <v>3429</v>
      </c>
      <c r="D25" s="9" t="s">
        <v>3326</v>
      </c>
      <c r="E25" s="3" t="s">
        <v>3360</v>
      </c>
      <c r="F25" s="9">
        <v>31205</v>
      </c>
      <c r="G25" s="9">
        <v>1990</v>
      </c>
      <c r="H25" s="3">
        <v>5</v>
      </c>
      <c r="I25" s="28">
        <v>132700.96</v>
      </c>
    </row>
    <row r="26" spans="2:9" x14ac:dyDescent="0.15">
      <c r="B26" s="9">
        <v>18</v>
      </c>
      <c r="C26" s="9" t="s">
        <v>3429</v>
      </c>
      <c r="D26" s="9" t="s">
        <v>3326</v>
      </c>
      <c r="E26" s="3" t="s">
        <v>3360</v>
      </c>
      <c r="F26" s="9">
        <v>2159</v>
      </c>
      <c r="G26" s="9">
        <v>1991</v>
      </c>
      <c r="H26" s="3" t="s">
        <v>3951</v>
      </c>
      <c r="I26" s="28">
        <v>132700.96</v>
      </c>
    </row>
    <row r="27" spans="2:9" x14ac:dyDescent="0.15">
      <c r="B27" s="9">
        <v>19</v>
      </c>
      <c r="C27" s="9" t="s">
        <v>3429</v>
      </c>
      <c r="D27" s="9" t="s">
        <v>3326</v>
      </c>
      <c r="E27" s="3" t="s">
        <v>3360</v>
      </c>
      <c r="F27" s="9">
        <v>1284</v>
      </c>
      <c r="G27" s="9">
        <v>1991</v>
      </c>
      <c r="H27" s="3">
        <v>5</v>
      </c>
      <c r="I27" s="28">
        <v>132700.96</v>
      </c>
    </row>
    <row r="28" spans="2:9" x14ac:dyDescent="0.15">
      <c r="B28" s="9">
        <v>20</v>
      </c>
      <c r="C28" s="9" t="s">
        <v>3429</v>
      </c>
      <c r="D28" s="9" t="s">
        <v>3326</v>
      </c>
      <c r="E28" s="3" t="s">
        <v>3360</v>
      </c>
      <c r="F28" s="9">
        <v>1566</v>
      </c>
      <c r="G28" s="9">
        <v>1989</v>
      </c>
      <c r="H28" s="3">
        <v>39</v>
      </c>
      <c r="I28" s="28">
        <v>132700.96</v>
      </c>
    </row>
    <row r="29" spans="2:9" x14ac:dyDescent="0.15">
      <c r="B29" s="9">
        <v>21</v>
      </c>
      <c r="C29" s="9" t="s">
        <v>3429</v>
      </c>
      <c r="D29" s="9" t="s">
        <v>3326</v>
      </c>
      <c r="E29" s="3" t="s">
        <v>3360</v>
      </c>
      <c r="F29" s="9">
        <v>83803</v>
      </c>
      <c r="G29" s="9">
        <v>1981</v>
      </c>
      <c r="H29" s="3">
        <v>12</v>
      </c>
      <c r="I29" s="28">
        <v>132700.96</v>
      </c>
    </row>
    <row r="30" spans="2:9" x14ac:dyDescent="0.15">
      <c r="B30" s="9">
        <v>22</v>
      </c>
      <c r="C30" s="9" t="s">
        <v>3429</v>
      </c>
      <c r="D30" s="9" t="s">
        <v>3326</v>
      </c>
      <c r="E30" s="3" t="s">
        <v>3360</v>
      </c>
      <c r="F30" s="9">
        <v>5873</v>
      </c>
      <c r="G30" s="9">
        <v>1990</v>
      </c>
      <c r="H30" s="3">
        <v>12</v>
      </c>
      <c r="I30" s="28">
        <v>132700.96</v>
      </c>
    </row>
    <row r="31" spans="2:9" x14ac:dyDescent="0.15">
      <c r="B31" s="9">
        <v>23</v>
      </c>
      <c r="C31" s="9" t="s">
        <v>3429</v>
      </c>
      <c r="D31" s="9" t="s">
        <v>3326</v>
      </c>
      <c r="E31" s="3" t="s">
        <v>3360</v>
      </c>
      <c r="F31" s="9">
        <v>10443</v>
      </c>
      <c r="G31" s="9">
        <v>1993</v>
      </c>
      <c r="H31" s="3">
        <v>14</v>
      </c>
      <c r="I31" s="28">
        <v>132700.96</v>
      </c>
    </row>
    <row r="32" spans="2:9" x14ac:dyDescent="0.15">
      <c r="B32" s="9">
        <v>24</v>
      </c>
      <c r="C32" s="9" t="s">
        <v>3429</v>
      </c>
      <c r="D32" s="9" t="s">
        <v>3326</v>
      </c>
      <c r="E32" s="3" t="s">
        <v>3360</v>
      </c>
      <c r="F32" s="9">
        <v>15633</v>
      </c>
      <c r="G32" s="9">
        <v>1982</v>
      </c>
      <c r="H32" s="3">
        <v>39</v>
      </c>
      <c r="I32" s="28">
        <v>132700.96</v>
      </c>
    </row>
    <row r="33" spans="2:9" x14ac:dyDescent="0.15">
      <c r="B33" s="9">
        <v>25</v>
      </c>
      <c r="C33" s="9" t="s">
        <v>3429</v>
      </c>
      <c r="D33" s="9" t="s">
        <v>3326</v>
      </c>
      <c r="E33" s="3" t="s">
        <v>3360</v>
      </c>
      <c r="F33" s="9">
        <v>2780</v>
      </c>
      <c r="G33" s="9">
        <v>1989</v>
      </c>
      <c r="H33" s="3" t="s">
        <v>3952</v>
      </c>
      <c r="I33" s="28">
        <v>132700.96</v>
      </c>
    </row>
    <row r="34" spans="2:9" x14ac:dyDescent="0.15">
      <c r="B34" s="9">
        <v>26</v>
      </c>
      <c r="C34" s="9" t="s">
        <v>3429</v>
      </c>
      <c r="D34" s="9" t="s">
        <v>3326</v>
      </c>
      <c r="E34" s="3" t="s">
        <v>3360</v>
      </c>
      <c r="F34" s="9">
        <v>6219</v>
      </c>
      <c r="G34" s="9">
        <v>1990</v>
      </c>
      <c r="H34" s="3">
        <v>39</v>
      </c>
      <c r="I34" s="28">
        <v>132700.96</v>
      </c>
    </row>
    <row r="35" spans="2:9" x14ac:dyDescent="0.15">
      <c r="B35" s="9">
        <v>27</v>
      </c>
      <c r="C35" s="9" t="s">
        <v>3429</v>
      </c>
      <c r="D35" s="9" t="s">
        <v>3326</v>
      </c>
      <c r="E35" s="3" t="s">
        <v>3360</v>
      </c>
      <c r="F35" s="9">
        <v>17916</v>
      </c>
      <c r="G35" s="9">
        <v>1988</v>
      </c>
      <c r="H35" s="3">
        <v>5</v>
      </c>
      <c r="I35" s="28">
        <v>132700.96</v>
      </c>
    </row>
    <row r="36" spans="2:9" x14ac:dyDescent="0.15">
      <c r="B36" s="9">
        <v>28</v>
      </c>
      <c r="C36" s="9" t="s">
        <v>3429</v>
      </c>
      <c r="D36" s="9" t="s">
        <v>3326</v>
      </c>
      <c r="E36" s="3" t="s">
        <v>3360</v>
      </c>
      <c r="F36" s="9">
        <v>73716</v>
      </c>
      <c r="G36" s="9">
        <v>1989</v>
      </c>
      <c r="H36" s="3">
        <v>12</v>
      </c>
      <c r="I36" s="28">
        <v>132700.96</v>
      </c>
    </row>
    <row r="37" spans="2:9" x14ac:dyDescent="0.15">
      <c r="B37" s="9">
        <v>29</v>
      </c>
      <c r="C37" s="9" t="s">
        <v>3429</v>
      </c>
      <c r="D37" s="9" t="s">
        <v>3326</v>
      </c>
      <c r="E37" s="3" t="s">
        <v>3360</v>
      </c>
      <c r="F37" s="9">
        <v>18990</v>
      </c>
      <c r="G37" s="9">
        <v>1993</v>
      </c>
      <c r="H37" s="3">
        <v>12</v>
      </c>
      <c r="I37" s="28">
        <v>132700.96</v>
      </c>
    </row>
    <row r="38" spans="2:9" x14ac:dyDescent="0.15">
      <c r="B38" s="9">
        <v>30</v>
      </c>
      <c r="C38" s="9" t="s">
        <v>3429</v>
      </c>
      <c r="D38" s="9" t="s">
        <v>3326</v>
      </c>
      <c r="E38" s="3" t="s">
        <v>3360</v>
      </c>
      <c r="F38" s="9">
        <v>29383</v>
      </c>
      <c r="G38" s="9">
        <v>1984</v>
      </c>
      <c r="H38" s="3">
        <v>39</v>
      </c>
      <c r="I38" s="28">
        <v>132700.96</v>
      </c>
    </row>
    <row r="39" spans="2:9" x14ac:dyDescent="0.15">
      <c r="B39" s="9">
        <v>31</v>
      </c>
      <c r="C39" s="9" t="s">
        <v>3429</v>
      </c>
      <c r="D39" s="9" t="s">
        <v>3326</v>
      </c>
      <c r="E39" s="3" t="s">
        <v>3360</v>
      </c>
      <c r="F39" s="9">
        <v>8156</v>
      </c>
      <c r="G39" s="9">
        <v>1991</v>
      </c>
      <c r="H39" s="3">
        <v>12</v>
      </c>
      <c r="I39" s="28">
        <v>132700.96</v>
      </c>
    </row>
    <row r="40" spans="2:9" x14ac:dyDescent="0.15">
      <c r="B40" s="9">
        <v>32</v>
      </c>
      <c r="C40" s="9" t="s">
        <v>3429</v>
      </c>
      <c r="D40" s="9" t="s">
        <v>3326</v>
      </c>
      <c r="E40" s="3" t="s">
        <v>3360</v>
      </c>
      <c r="F40" s="9">
        <v>68171</v>
      </c>
      <c r="G40" s="9">
        <v>1988</v>
      </c>
      <c r="H40" s="3">
        <v>12</v>
      </c>
      <c r="I40" s="28">
        <v>132700.96</v>
      </c>
    </row>
    <row r="41" spans="2:9" x14ac:dyDescent="0.15">
      <c r="B41" s="9">
        <v>33</v>
      </c>
      <c r="C41" s="9" t="s">
        <v>3429</v>
      </c>
      <c r="D41" s="9" t="s">
        <v>3326</v>
      </c>
      <c r="E41" s="3" t="s">
        <v>3360</v>
      </c>
      <c r="F41" s="9">
        <v>33025</v>
      </c>
      <c r="G41" s="9">
        <v>1989</v>
      </c>
      <c r="H41" s="3">
        <v>12</v>
      </c>
      <c r="I41" s="28">
        <v>132700.96</v>
      </c>
    </row>
    <row r="42" spans="2:9" x14ac:dyDescent="0.15">
      <c r="B42" s="9">
        <v>34</v>
      </c>
      <c r="C42" s="9" t="s">
        <v>3429</v>
      </c>
      <c r="D42" s="9" t="s">
        <v>3326</v>
      </c>
      <c r="E42" s="3" t="s">
        <v>3360</v>
      </c>
      <c r="F42" s="9">
        <v>31805</v>
      </c>
      <c r="G42" s="9">
        <v>1990</v>
      </c>
      <c r="H42" s="3">
        <v>5</v>
      </c>
      <c r="I42" s="28">
        <v>132700.96</v>
      </c>
    </row>
    <row r="43" spans="2:9" x14ac:dyDescent="0.15">
      <c r="B43" s="9">
        <v>35</v>
      </c>
      <c r="C43" s="9" t="s">
        <v>3429</v>
      </c>
      <c r="D43" s="9" t="s">
        <v>3326</v>
      </c>
      <c r="E43" s="3" t="s">
        <v>3360</v>
      </c>
      <c r="F43" s="9">
        <v>22706</v>
      </c>
      <c r="G43" s="9">
        <v>1992</v>
      </c>
      <c r="H43" s="3">
        <v>39</v>
      </c>
      <c r="I43" s="28">
        <v>132700.96</v>
      </c>
    </row>
    <row r="44" spans="2:9" x14ac:dyDescent="0.15">
      <c r="B44" s="9">
        <v>36</v>
      </c>
      <c r="C44" s="9" t="s">
        <v>3429</v>
      </c>
      <c r="D44" s="9" t="s">
        <v>3326</v>
      </c>
      <c r="E44" s="3" t="s">
        <v>3360</v>
      </c>
      <c r="F44" s="9">
        <v>16037</v>
      </c>
      <c r="G44" s="9">
        <v>1993</v>
      </c>
      <c r="H44" s="3">
        <v>5</v>
      </c>
      <c r="I44" s="28">
        <v>132700.96</v>
      </c>
    </row>
    <row r="45" spans="2:9" x14ac:dyDescent="0.15">
      <c r="B45" s="9">
        <v>37</v>
      </c>
      <c r="C45" s="9" t="s">
        <v>3429</v>
      </c>
      <c r="D45" s="9" t="s">
        <v>3326</v>
      </c>
      <c r="E45" s="3" t="s">
        <v>3360</v>
      </c>
      <c r="F45" s="9">
        <v>7572</v>
      </c>
      <c r="G45" s="9">
        <v>1986</v>
      </c>
      <c r="H45" s="3" t="s">
        <v>3952</v>
      </c>
      <c r="I45" s="28">
        <v>132700.96</v>
      </c>
    </row>
    <row r="46" spans="2:9" x14ac:dyDescent="0.15">
      <c r="B46" s="9">
        <v>38</v>
      </c>
      <c r="C46" s="9" t="s">
        <v>3429</v>
      </c>
      <c r="D46" s="9" t="s">
        <v>3326</v>
      </c>
      <c r="E46" s="3" t="s">
        <v>3360</v>
      </c>
      <c r="F46" s="9" t="s">
        <v>3953</v>
      </c>
      <c r="G46" s="9" t="s">
        <v>2455</v>
      </c>
      <c r="H46" s="3" t="s">
        <v>8</v>
      </c>
      <c r="I46" s="28">
        <v>132700.96</v>
      </c>
    </row>
    <row r="47" spans="2:9" x14ac:dyDescent="0.15">
      <c r="B47" s="9">
        <v>39</v>
      </c>
      <c r="C47" s="9" t="s">
        <v>3429</v>
      </c>
      <c r="D47" s="9" t="s">
        <v>3326</v>
      </c>
      <c r="E47" s="3" t="s">
        <v>3360</v>
      </c>
      <c r="F47" s="9" t="s">
        <v>3954</v>
      </c>
      <c r="G47" s="9" t="s">
        <v>2405</v>
      </c>
      <c r="H47" s="3" t="s">
        <v>8</v>
      </c>
      <c r="I47" s="28">
        <v>132700.96</v>
      </c>
    </row>
    <row r="48" spans="2:9" x14ac:dyDescent="0.15">
      <c r="B48" s="9">
        <v>40</v>
      </c>
      <c r="C48" s="9" t="s">
        <v>3429</v>
      </c>
      <c r="D48" s="9" t="s">
        <v>3326</v>
      </c>
      <c r="E48" s="3" t="s">
        <v>3360</v>
      </c>
      <c r="F48" s="9" t="s">
        <v>3955</v>
      </c>
      <c r="G48" s="9" t="s">
        <v>2405</v>
      </c>
      <c r="H48" s="3" t="s">
        <v>0</v>
      </c>
      <c r="I48" s="28">
        <v>132700.96</v>
      </c>
    </row>
    <row r="49" spans="2:9" x14ac:dyDescent="0.15">
      <c r="B49" s="9">
        <v>41</v>
      </c>
      <c r="C49" s="9" t="s">
        <v>3429</v>
      </c>
      <c r="D49" s="9" t="s">
        <v>3326</v>
      </c>
      <c r="E49" s="3" t="s">
        <v>3360</v>
      </c>
      <c r="F49" s="9" t="s">
        <v>3956</v>
      </c>
      <c r="G49" s="9" t="s">
        <v>2432</v>
      </c>
      <c r="H49" s="3" t="s">
        <v>2327</v>
      </c>
      <c r="I49" s="28">
        <v>132700.96</v>
      </c>
    </row>
    <row r="50" spans="2:9" x14ac:dyDescent="0.15">
      <c r="B50" s="9">
        <v>42</v>
      </c>
      <c r="C50" s="9" t="s">
        <v>3429</v>
      </c>
      <c r="D50" s="9" t="s">
        <v>3326</v>
      </c>
      <c r="E50" s="3" t="s">
        <v>3360</v>
      </c>
      <c r="F50" s="9" t="s">
        <v>3957</v>
      </c>
      <c r="G50" s="9" t="s">
        <v>2585</v>
      </c>
      <c r="H50" s="3" t="s">
        <v>2327</v>
      </c>
      <c r="I50" s="28">
        <v>132700.96</v>
      </c>
    </row>
    <row r="51" spans="2:9" x14ac:dyDescent="0.15">
      <c r="B51" s="9">
        <v>43</v>
      </c>
      <c r="C51" s="9" t="s">
        <v>3429</v>
      </c>
      <c r="D51" s="9" t="s">
        <v>3326</v>
      </c>
      <c r="E51" s="3" t="s">
        <v>3360</v>
      </c>
      <c r="F51" s="9" t="s">
        <v>3958</v>
      </c>
      <c r="G51" s="9" t="s">
        <v>70</v>
      </c>
      <c r="H51" s="3" t="s">
        <v>3</v>
      </c>
      <c r="I51" s="28">
        <v>132700.96</v>
      </c>
    </row>
    <row r="52" spans="2:9" x14ac:dyDescent="0.15">
      <c r="B52" s="9">
        <v>44</v>
      </c>
      <c r="C52" s="9" t="s">
        <v>3429</v>
      </c>
      <c r="D52" s="9" t="s">
        <v>3326</v>
      </c>
      <c r="E52" s="3" t="s">
        <v>3360</v>
      </c>
      <c r="F52" s="9" t="s">
        <v>3959</v>
      </c>
      <c r="G52" s="9" t="s">
        <v>2455</v>
      </c>
      <c r="H52" s="3" t="s">
        <v>8</v>
      </c>
      <c r="I52" s="28">
        <v>132700.96</v>
      </c>
    </row>
    <row r="53" spans="2:9" x14ac:dyDescent="0.15">
      <c r="B53" s="9">
        <v>45</v>
      </c>
      <c r="C53" s="9" t="s">
        <v>3429</v>
      </c>
      <c r="D53" s="9" t="s">
        <v>3326</v>
      </c>
      <c r="E53" s="3" t="s">
        <v>3360</v>
      </c>
      <c r="F53" s="9" t="s">
        <v>3960</v>
      </c>
      <c r="G53" s="9" t="s">
        <v>2455</v>
      </c>
      <c r="H53" s="3" t="s">
        <v>0</v>
      </c>
      <c r="I53" s="28">
        <v>132700.96</v>
      </c>
    </row>
    <row r="54" spans="2:9" x14ac:dyDescent="0.15">
      <c r="B54" s="9">
        <v>46</v>
      </c>
      <c r="C54" s="9" t="s">
        <v>3429</v>
      </c>
      <c r="D54" s="9" t="s">
        <v>3326</v>
      </c>
      <c r="E54" s="3" t="s">
        <v>3360</v>
      </c>
      <c r="F54" s="9" t="s">
        <v>3961</v>
      </c>
      <c r="G54" s="9" t="s">
        <v>2455</v>
      </c>
      <c r="H54" s="3" t="s">
        <v>8</v>
      </c>
      <c r="I54" s="28">
        <v>132700.96</v>
      </c>
    </row>
    <row r="55" spans="2:9" x14ac:dyDescent="0.15">
      <c r="B55" s="9">
        <v>47</v>
      </c>
      <c r="C55" s="9" t="s">
        <v>3429</v>
      </c>
      <c r="D55" s="9" t="s">
        <v>3326</v>
      </c>
      <c r="E55" s="3" t="s">
        <v>3360</v>
      </c>
      <c r="F55" s="9" t="s">
        <v>3962</v>
      </c>
      <c r="G55" s="9" t="s">
        <v>70</v>
      </c>
      <c r="H55" s="3" t="s">
        <v>8</v>
      </c>
      <c r="I55" s="28">
        <v>132700.96</v>
      </c>
    </row>
    <row r="56" spans="2:9" x14ac:dyDescent="0.15">
      <c r="B56" s="9">
        <v>48</v>
      </c>
      <c r="C56" s="9" t="s">
        <v>3429</v>
      </c>
      <c r="D56" s="9" t="s">
        <v>3326</v>
      </c>
      <c r="E56" s="3" t="s">
        <v>3360</v>
      </c>
      <c r="F56" s="9" t="s">
        <v>265</v>
      </c>
      <c r="G56" s="9" t="s">
        <v>2559</v>
      </c>
      <c r="H56" s="3" t="s">
        <v>8</v>
      </c>
      <c r="I56" s="28">
        <v>132700.96</v>
      </c>
    </row>
    <row r="57" spans="2:9" x14ac:dyDescent="0.15">
      <c r="B57" s="9">
        <v>49</v>
      </c>
      <c r="C57" s="9" t="s">
        <v>3429</v>
      </c>
      <c r="D57" s="9" t="s">
        <v>3326</v>
      </c>
      <c r="E57" s="3" t="s">
        <v>3360</v>
      </c>
      <c r="F57" s="9" t="s">
        <v>3963</v>
      </c>
      <c r="G57" s="9" t="s">
        <v>2455</v>
      </c>
      <c r="H57" s="3" t="s">
        <v>3</v>
      </c>
      <c r="I57" s="28">
        <v>132700.96</v>
      </c>
    </row>
    <row r="58" spans="2:9" x14ac:dyDescent="0.15">
      <c r="B58" s="9">
        <v>50</v>
      </c>
      <c r="C58" s="9" t="s">
        <v>3429</v>
      </c>
      <c r="D58" s="9" t="s">
        <v>3326</v>
      </c>
      <c r="E58" s="3" t="s">
        <v>3360</v>
      </c>
      <c r="F58" s="9" t="s">
        <v>3964</v>
      </c>
      <c r="G58" s="9" t="s">
        <v>2432</v>
      </c>
      <c r="H58" s="3" t="s">
        <v>3965</v>
      </c>
      <c r="I58" s="28">
        <v>132700.96</v>
      </c>
    </row>
    <row r="59" spans="2:9" x14ac:dyDescent="0.15">
      <c r="B59" s="9">
        <v>51</v>
      </c>
      <c r="C59" s="9" t="s">
        <v>3429</v>
      </c>
      <c r="D59" s="9" t="s">
        <v>3326</v>
      </c>
      <c r="E59" s="3" t="s">
        <v>3360</v>
      </c>
      <c r="F59" s="9" t="s">
        <v>3966</v>
      </c>
      <c r="G59" s="9" t="s">
        <v>2455</v>
      </c>
      <c r="H59" s="3" t="s">
        <v>2327</v>
      </c>
      <c r="I59" s="28">
        <v>132700.96</v>
      </c>
    </row>
    <row r="60" spans="2:9" x14ac:dyDescent="0.15">
      <c r="B60" s="9">
        <v>52</v>
      </c>
      <c r="C60" s="9" t="s">
        <v>3429</v>
      </c>
      <c r="D60" s="9" t="s">
        <v>3326</v>
      </c>
      <c r="E60" s="3" t="s">
        <v>3360</v>
      </c>
      <c r="F60" s="9" t="s">
        <v>3967</v>
      </c>
      <c r="G60" s="9" t="s">
        <v>2559</v>
      </c>
      <c r="H60" s="3" t="s">
        <v>8</v>
      </c>
      <c r="I60" s="28">
        <v>132700.96</v>
      </c>
    </row>
    <row r="61" spans="2:9" x14ac:dyDescent="0.15">
      <c r="B61" s="9">
        <v>53</v>
      </c>
      <c r="C61" s="9" t="s">
        <v>3429</v>
      </c>
      <c r="D61" s="9" t="s">
        <v>3326</v>
      </c>
      <c r="E61" s="3" t="s">
        <v>3360</v>
      </c>
      <c r="F61" s="9" t="s">
        <v>3968</v>
      </c>
      <c r="G61" s="9" t="s">
        <v>2381</v>
      </c>
      <c r="H61" s="3" t="s">
        <v>8</v>
      </c>
      <c r="I61" s="28">
        <v>132700.96</v>
      </c>
    </row>
    <row r="62" spans="2:9" x14ac:dyDescent="0.15">
      <c r="B62" s="9">
        <v>54</v>
      </c>
      <c r="C62" s="9" t="s">
        <v>3429</v>
      </c>
      <c r="D62" s="9" t="s">
        <v>3326</v>
      </c>
      <c r="E62" s="3" t="s">
        <v>3360</v>
      </c>
      <c r="F62" s="9" t="s">
        <v>3969</v>
      </c>
      <c r="G62" s="9" t="s">
        <v>2405</v>
      </c>
      <c r="H62" s="3" t="s">
        <v>8</v>
      </c>
      <c r="I62" s="28">
        <v>132700.96</v>
      </c>
    </row>
    <row r="63" spans="2:9" x14ac:dyDescent="0.15">
      <c r="B63" s="9">
        <v>55</v>
      </c>
      <c r="C63" s="9" t="s">
        <v>3429</v>
      </c>
      <c r="D63" s="9" t="s">
        <v>3326</v>
      </c>
      <c r="E63" s="3" t="s">
        <v>3360</v>
      </c>
      <c r="F63" s="9" t="s">
        <v>3970</v>
      </c>
      <c r="G63" s="9" t="s">
        <v>2530</v>
      </c>
      <c r="H63" s="3" t="s">
        <v>8</v>
      </c>
      <c r="I63" s="28">
        <v>132700.96</v>
      </c>
    </row>
    <row r="64" spans="2:9" x14ac:dyDescent="0.15">
      <c r="B64" s="9">
        <v>56</v>
      </c>
      <c r="C64" s="9" t="s">
        <v>3429</v>
      </c>
      <c r="D64" s="9" t="s">
        <v>3326</v>
      </c>
      <c r="E64" s="3" t="s">
        <v>3360</v>
      </c>
      <c r="F64" s="9" t="s">
        <v>3971</v>
      </c>
      <c r="G64" s="9" t="s">
        <v>2483</v>
      </c>
      <c r="H64" s="3" t="s">
        <v>8</v>
      </c>
      <c r="I64" s="28">
        <v>132700.96</v>
      </c>
    </row>
    <row r="65" spans="2:9" x14ac:dyDescent="0.15">
      <c r="B65" s="9">
        <v>57</v>
      </c>
      <c r="C65" s="9" t="s">
        <v>3429</v>
      </c>
      <c r="D65" s="9" t="s">
        <v>3326</v>
      </c>
      <c r="E65" s="3" t="s">
        <v>3360</v>
      </c>
      <c r="F65" s="9" t="s">
        <v>3972</v>
      </c>
      <c r="G65" s="9" t="s">
        <v>2405</v>
      </c>
      <c r="H65" s="3" t="s">
        <v>8</v>
      </c>
      <c r="I65" s="28">
        <v>132700.96</v>
      </c>
    </row>
    <row r="66" spans="2:9" x14ac:dyDescent="0.15">
      <c r="B66" s="9">
        <v>58</v>
      </c>
      <c r="C66" s="9" t="s">
        <v>3429</v>
      </c>
      <c r="D66" s="9" t="s">
        <v>3326</v>
      </c>
      <c r="E66" s="3" t="s">
        <v>3360</v>
      </c>
      <c r="F66" s="9" t="s">
        <v>3973</v>
      </c>
      <c r="G66" s="9" t="s">
        <v>2394</v>
      </c>
      <c r="H66" s="3" t="s">
        <v>8</v>
      </c>
      <c r="I66" s="28">
        <v>132700.96</v>
      </c>
    </row>
    <row r="67" spans="2:9" x14ac:dyDescent="0.15">
      <c r="B67" s="9">
        <v>59</v>
      </c>
      <c r="C67" s="9" t="s">
        <v>3429</v>
      </c>
      <c r="D67" s="9" t="s">
        <v>3326</v>
      </c>
      <c r="E67" s="3" t="s">
        <v>3360</v>
      </c>
      <c r="F67" s="9" t="s">
        <v>3974</v>
      </c>
      <c r="G67" s="9" t="s">
        <v>2455</v>
      </c>
      <c r="H67" s="3" t="s">
        <v>3952</v>
      </c>
      <c r="I67" s="28">
        <v>132700.96</v>
      </c>
    </row>
    <row r="68" spans="2:9" x14ac:dyDescent="0.15">
      <c r="B68" s="9">
        <v>60</v>
      </c>
      <c r="C68" s="9" t="s">
        <v>3429</v>
      </c>
      <c r="D68" s="9" t="s">
        <v>3326</v>
      </c>
      <c r="E68" s="3" t="s">
        <v>3360</v>
      </c>
      <c r="F68" s="9" t="s">
        <v>3975</v>
      </c>
      <c r="G68" s="9" t="s">
        <v>2455</v>
      </c>
      <c r="H68" s="3" t="s">
        <v>8</v>
      </c>
      <c r="I68" s="28">
        <v>132700.96</v>
      </c>
    </row>
    <row r="69" spans="2:9" x14ac:dyDescent="0.15">
      <c r="B69" s="9">
        <v>61</v>
      </c>
      <c r="C69" s="9" t="s">
        <v>3429</v>
      </c>
      <c r="D69" s="9" t="s">
        <v>3326</v>
      </c>
      <c r="E69" s="3" t="s">
        <v>3360</v>
      </c>
      <c r="F69" s="9" t="s">
        <v>3976</v>
      </c>
      <c r="G69" s="9" t="s">
        <v>2585</v>
      </c>
      <c r="H69" s="3" t="s">
        <v>8</v>
      </c>
      <c r="I69" s="28">
        <v>132700.96</v>
      </c>
    </row>
    <row r="70" spans="2:9" x14ac:dyDescent="0.15">
      <c r="B70" s="9">
        <v>62</v>
      </c>
      <c r="C70" s="9" t="s">
        <v>3429</v>
      </c>
      <c r="D70" s="9" t="s">
        <v>3326</v>
      </c>
      <c r="E70" s="3" t="s">
        <v>3360</v>
      </c>
      <c r="F70" s="9" t="s">
        <v>3977</v>
      </c>
      <c r="G70" s="9" t="s">
        <v>2455</v>
      </c>
      <c r="H70" s="3" t="s">
        <v>8</v>
      </c>
      <c r="I70" s="28">
        <v>132700.96</v>
      </c>
    </row>
    <row r="71" spans="2:9" x14ac:dyDescent="0.15">
      <c r="B71" s="9">
        <v>63</v>
      </c>
      <c r="C71" s="9" t="s">
        <v>3429</v>
      </c>
      <c r="D71" s="9" t="s">
        <v>3326</v>
      </c>
      <c r="E71" s="3" t="s">
        <v>3360</v>
      </c>
      <c r="F71" s="9" t="s">
        <v>3978</v>
      </c>
      <c r="G71" s="9" t="s">
        <v>2432</v>
      </c>
      <c r="H71" s="3" t="s">
        <v>0</v>
      </c>
      <c r="I71" s="28">
        <v>132700.96</v>
      </c>
    </row>
    <row r="72" spans="2:9" x14ac:dyDescent="0.15">
      <c r="B72" s="9">
        <v>64</v>
      </c>
      <c r="C72" s="9" t="s">
        <v>3429</v>
      </c>
      <c r="D72" s="9" t="s">
        <v>3326</v>
      </c>
      <c r="E72" s="3" t="s">
        <v>3360</v>
      </c>
      <c r="F72" s="9" t="s">
        <v>3979</v>
      </c>
      <c r="G72" s="9" t="s">
        <v>2483</v>
      </c>
      <c r="H72" s="3" t="s">
        <v>2327</v>
      </c>
      <c r="I72" s="28">
        <v>132700.96</v>
      </c>
    </row>
    <row r="73" spans="2:9" x14ac:dyDescent="0.15">
      <c r="B73" s="9">
        <v>65</v>
      </c>
      <c r="C73" s="9" t="s">
        <v>3429</v>
      </c>
      <c r="D73" s="9" t="s">
        <v>3326</v>
      </c>
      <c r="E73" s="3" t="s">
        <v>3360</v>
      </c>
      <c r="F73" s="9" t="s">
        <v>3980</v>
      </c>
      <c r="G73" s="9" t="s">
        <v>2483</v>
      </c>
      <c r="H73" s="3" t="s">
        <v>8</v>
      </c>
      <c r="I73" s="28">
        <v>132700.96</v>
      </c>
    </row>
    <row r="74" spans="2:9" x14ac:dyDescent="0.15">
      <c r="B74" s="9">
        <v>66</v>
      </c>
      <c r="C74" s="9" t="s">
        <v>3429</v>
      </c>
      <c r="D74" s="9" t="s">
        <v>3326</v>
      </c>
      <c r="E74" s="3" t="s">
        <v>3360</v>
      </c>
      <c r="F74" s="9" t="s">
        <v>3981</v>
      </c>
      <c r="G74" s="9" t="s">
        <v>2530</v>
      </c>
      <c r="H74" s="3" t="s">
        <v>2448</v>
      </c>
      <c r="I74" s="28">
        <v>132700.96</v>
      </c>
    </row>
    <row r="75" spans="2:9" x14ac:dyDescent="0.15">
      <c r="B75" s="9">
        <v>67</v>
      </c>
      <c r="C75" s="9" t="s">
        <v>3429</v>
      </c>
      <c r="D75" s="9" t="s">
        <v>3326</v>
      </c>
      <c r="E75" s="3" t="s">
        <v>3360</v>
      </c>
      <c r="F75" s="9">
        <v>4193</v>
      </c>
      <c r="G75" s="9">
        <v>1995</v>
      </c>
      <c r="H75" s="3">
        <v>60</v>
      </c>
      <c r="I75" s="28">
        <v>132700.96</v>
      </c>
    </row>
    <row r="76" spans="2:9" x14ac:dyDescent="0.15">
      <c r="B76" s="9">
        <v>68</v>
      </c>
      <c r="C76" s="9" t="s">
        <v>3692</v>
      </c>
      <c r="D76" s="9" t="s">
        <v>3326</v>
      </c>
      <c r="E76" s="3" t="s">
        <v>3360</v>
      </c>
      <c r="F76" s="9" t="s">
        <v>3982</v>
      </c>
      <c r="G76" s="9" t="s">
        <v>2530</v>
      </c>
      <c r="H76" s="3" t="s">
        <v>8</v>
      </c>
      <c r="I76" s="28">
        <v>132700.96</v>
      </c>
    </row>
    <row r="77" spans="2:9" x14ac:dyDescent="0.15">
      <c r="B77" s="9">
        <v>69</v>
      </c>
      <c r="C77" s="9" t="s">
        <v>3692</v>
      </c>
      <c r="D77" s="9" t="s">
        <v>3326</v>
      </c>
      <c r="E77" s="3" t="s">
        <v>3360</v>
      </c>
      <c r="F77" s="9" t="s">
        <v>3983</v>
      </c>
      <c r="G77" s="9" t="s">
        <v>2381</v>
      </c>
      <c r="H77" s="3" t="s">
        <v>2327</v>
      </c>
      <c r="I77" s="28">
        <v>132700.96</v>
      </c>
    </row>
    <row r="78" spans="2:9" x14ac:dyDescent="0.15">
      <c r="B78" s="9">
        <v>70</v>
      </c>
      <c r="C78" s="9" t="s">
        <v>3692</v>
      </c>
      <c r="D78" s="9" t="s">
        <v>3326</v>
      </c>
      <c r="E78" s="3" t="s">
        <v>3360</v>
      </c>
      <c r="F78" s="9" t="s">
        <v>3984</v>
      </c>
      <c r="G78" s="9" t="s">
        <v>2394</v>
      </c>
      <c r="H78" s="3" t="s">
        <v>8</v>
      </c>
      <c r="I78" s="28">
        <v>132700.96</v>
      </c>
    </row>
    <row r="79" spans="2:9" x14ac:dyDescent="0.15">
      <c r="B79" s="9">
        <v>71</v>
      </c>
      <c r="C79" s="9" t="s">
        <v>3692</v>
      </c>
      <c r="D79" s="9" t="s">
        <v>3326</v>
      </c>
      <c r="E79" s="3" t="s">
        <v>3360</v>
      </c>
      <c r="F79" s="9" t="s">
        <v>3985</v>
      </c>
      <c r="G79" s="9" t="s">
        <v>2483</v>
      </c>
      <c r="H79" s="3" t="s">
        <v>2448</v>
      </c>
      <c r="I79" s="28">
        <v>132700.96</v>
      </c>
    </row>
    <row r="80" spans="2:9" x14ac:dyDescent="0.15">
      <c r="B80" s="9">
        <v>72</v>
      </c>
      <c r="C80" s="9" t="s">
        <v>3692</v>
      </c>
      <c r="D80" s="9" t="s">
        <v>3326</v>
      </c>
      <c r="E80" s="3" t="s">
        <v>3360</v>
      </c>
      <c r="F80" s="9" t="s">
        <v>3986</v>
      </c>
      <c r="G80" s="9" t="s">
        <v>2585</v>
      </c>
      <c r="H80" s="3" t="s">
        <v>3987</v>
      </c>
      <c r="I80" s="28">
        <v>132700.96</v>
      </c>
    </row>
    <row r="81" spans="2:9" x14ac:dyDescent="0.15">
      <c r="B81" s="9">
        <v>73</v>
      </c>
      <c r="C81" s="9" t="s">
        <v>3692</v>
      </c>
      <c r="D81" s="9" t="s">
        <v>3326</v>
      </c>
      <c r="E81" s="3" t="s">
        <v>3360</v>
      </c>
      <c r="F81" s="9" t="s">
        <v>3988</v>
      </c>
      <c r="G81" s="9" t="s">
        <v>2593</v>
      </c>
      <c r="H81" s="3" t="s">
        <v>2327</v>
      </c>
      <c r="I81" s="28">
        <v>132700.96</v>
      </c>
    </row>
    <row r="82" spans="2:9" x14ac:dyDescent="0.15">
      <c r="B82" s="9">
        <v>74</v>
      </c>
      <c r="C82" s="9" t="s">
        <v>3692</v>
      </c>
      <c r="D82" s="9" t="s">
        <v>3326</v>
      </c>
      <c r="E82" s="3" t="s">
        <v>3360</v>
      </c>
      <c r="F82" s="9" t="s">
        <v>3989</v>
      </c>
      <c r="G82" s="9" t="s">
        <v>2432</v>
      </c>
      <c r="H82" s="3" t="s">
        <v>8</v>
      </c>
      <c r="I82" s="28">
        <v>132700.96</v>
      </c>
    </row>
    <row r="83" spans="2:9" x14ac:dyDescent="0.15">
      <c r="B83" s="9">
        <v>75</v>
      </c>
      <c r="C83" s="9" t="s">
        <v>3692</v>
      </c>
      <c r="D83" s="9" t="s">
        <v>3326</v>
      </c>
      <c r="E83" s="3" t="s">
        <v>3360</v>
      </c>
      <c r="F83" s="9" t="s">
        <v>3990</v>
      </c>
      <c r="G83" s="9" t="s">
        <v>2455</v>
      </c>
      <c r="H83" s="3" t="s">
        <v>2327</v>
      </c>
      <c r="I83" s="28">
        <v>132700.96</v>
      </c>
    </row>
    <row r="84" spans="2:9" x14ac:dyDescent="0.15">
      <c r="B84" s="9">
        <v>76</v>
      </c>
      <c r="C84" s="9" t="s">
        <v>3692</v>
      </c>
      <c r="D84" s="9" t="s">
        <v>3326</v>
      </c>
      <c r="E84" s="3" t="s">
        <v>3360</v>
      </c>
      <c r="F84" s="9" t="s">
        <v>3991</v>
      </c>
      <c r="G84" s="9" t="s">
        <v>2356</v>
      </c>
      <c r="H84" s="3" t="s">
        <v>3</v>
      </c>
      <c r="I84" s="28">
        <v>132700.96</v>
      </c>
    </row>
    <row r="85" spans="2:9" x14ac:dyDescent="0.15">
      <c r="B85" s="9">
        <v>77</v>
      </c>
      <c r="C85" s="9" t="s">
        <v>3692</v>
      </c>
      <c r="D85" s="9" t="s">
        <v>3326</v>
      </c>
      <c r="E85" s="3" t="s">
        <v>3360</v>
      </c>
      <c r="F85" s="9" t="s">
        <v>3992</v>
      </c>
      <c r="G85" s="9" t="s">
        <v>2559</v>
      </c>
      <c r="H85" s="3" t="s">
        <v>3</v>
      </c>
      <c r="I85" s="28">
        <v>132700.96</v>
      </c>
    </row>
    <row r="86" spans="2:9" x14ac:dyDescent="0.15">
      <c r="B86" s="9">
        <v>78</v>
      </c>
      <c r="C86" s="9" t="s">
        <v>3692</v>
      </c>
      <c r="D86" s="9" t="s">
        <v>3326</v>
      </c>
      <c r="E86" s="3" t="s">
        <v>3360</v>
      </c>
      <c r="F86" s="9" t="s">
        <v>3993</v>
      </c>
      <c r="G86" s="9" t="s">
        <v>2373</v>
      </c>
      <c r="H86" s="3" t="s">
        <v>2327</v>
      </c>
      <c r="I86" s="28">
        <v>132700.96</v>
      </c>
    </row>
    <row r="87" spans="2:9" x14ac:dyDescent="0.15">
      <c r="B87" s="9">
        <v>79</v>
      </c>
      <c r="C87" s="9" t="s">
        <v>3692</v>
      </c>
      <c r="D87" s="9" t="s">
        <v>3326</v>
      </c>
      <c r="E87" s="3" t="s">
        <v>3360</v>
      </c>
      <c r="F87" s="9" t="s">
        <v>1506</v>
      </c>
      <c r="G87" s="9" t="s">
        <v>2530</v>
      </c>
      <c r="H87" s="3" t="s">
        <v>0</v>
      </c>
      <c r="I87" s="28">
        <v>132700.96</v>
      </c>
    </row>
    <row r="88" spans="2:9" x14ac:dyDescent="0.15">
      <c r="B88" s="9">
        <v>80</v>
      </c>
      <c r="C88" s="9" t="s">
        <v>3692</v>
      </c>
      <c r="D88" s="9" t="s">
        <v>3326</v>
      </c>
      <c r="E88" s="3" t="s">
        <v>3360</v>
      </c>
      <c r="F88" s="9" t="s">
        <v>3994</v>
      </c>
      <c r="G88" s="9" t="s">
        <v>2455</v>
      </c>
      <c r="H88" s="3" t="s">
        <v>2327</v>
      </c>
      <c r="I88" s="28">
        <v>132700.96</v>
      </c>
    </row>
    <row r="89" spans="2:9" x14ac:dyDescent="0.15">
      <c r="B89" s="9">
        <v>81</v>
      </c>
      <c r="C89" s="9" t="s">
        <v>3692</v>
      </c>
      <c r="D89" s="9" t="s">
        <v>3326</v>
      </c>
      <c r="E89" s="3" t="s">
        <v>3360</v>
      </c>
      <c r="F89" s="9" t="s">
        <v>3995</v>
      </c>
      <c r="G89" s="9" t="s">
        <v>2530</v>
      </c>
      <c r="H89" s="3" t="s">
        <v>3</v>
      </c>
      <c r="I89" s="28">
        <v>132700.96</v>
      </c>
    </row>
    <row r="90" spans="2:9" x14ac:dyDescent="0.15">
      <c r="B90" s="9">
        <v>82</v>
      </c>
      <c r="C90" s="9" t="s">
        <v>3692</v>
      </c>
      <c r="D90" s="9" t="s">
        <v>3326</v>
      </c>
      <c r="E90" s="3" t="s">
        <v>3360</v>
      </c>
      <c r="F90" s="9" t="s">
        <v>3996</v>
      </c>
      <c r="G90" s="9" t="s">
        <v>2483</v>
      </c>
      <c r="H90" s="3" t="s">
        <v>8</v>
      </c>
      <c r="I90" s="28">
        <v>132700.96</v>
      </c>
    </row>
    <row r="91" spans="2:9" x14ac:dyDescent="0.15">
      <c r="B91" s="9">
        <v>83</v>
      </c>
      <c r="C91" s="9" t="s">
        <v>3692</v>
      </c>
      <c r="D91" s="9" t="s">
        <v>3326</v>
      </c>
      <c r="E91" s="3" t="s">
        <v>3360</v>
      </c>
      <c r="F91" s="9" t="s">
        <v>3997</v>
      </c>
      <c r="G91" s="9" t="s">
        <v>2381</v>
      </c>
      <c r="H91" s="3" t="s">
        <v>8</v>
      </c>
      <c r="I91" s="28">
        <v>132700.96</v>
      </c>
    </row>
    <row r="92" spans="2:9" x14ac:dyDescent="0.15">
      <c r="B92" s="9">
        <v>84</v>
      </c>
      <c r="C92" s="9" t="s">
        <v>3692</v>
      </c>
      <c r="D92" s="9" t="s">
        <v>3326</v>
      </c>
      <c r="E92" s="3" t="s">
        <v>3360</v>
      </c>
      <c r="F92" s="9" t="s">
        <v>3999</v>
      </c>
      <c r="G92" s="9" t="s">
        <v>3998</v>
      </c>
      <c r="H92" s="3" t="s">
        <v>0</v>
      </c>
      <c r="I92" s="28">
        <v>132700.96</v>
      </c>
    </row>
    <row r="93" spans="2:9" x14ac:dyDescent="0.15">
      <c r="B93" s="9">
        <v>85</v>
      </c>
      <c r="C93" s="9" t="s">
        <v>3692</v>
      </c>
      <c r="D93" s="9" t="s">
        <v>3326</v>
      </c>
      <c r="E93" s="3" t="s">
        <v>3360</v>
      </c>
      <c r="F93" s="9" t="s">
        <v>4000</v>
      </c>
      <c r="G93" s="9" t="s">
        <v>2559</v>
      </c>
      <c r="H93" s="3" t="s">
        <v>2327</v>
      </c>
      <c r="I93" s="28">
        <v>132700.96</v>
      </c>
    </row>
    <row r="94" spans="2:9" x14ac:dyDescent="0.15">
      <c r="B94" s="9">
        <v>86</v>
      </c>
      <c r="C94" s="9" t="s">
        <v>3692</v>
      </c>
      <c r="D94" s="9" t="s">
        <v>3326</v>
      </c>
      <c r="E94" s="3" t="s">
        <v>3360</v>
      </c>
      <c r="F94" s="9" t="s">
        <v>4001</v>
      </c>
      <c r="G94" s="9" t="s">
        <v>2559</v>
      </c>
      <c r="H94" s="3" t="s">
        <v>0</v>
      </c>
      <c r="I94" s="28">
        <v>132700.96</v>
      </c>
    </row>
    <row r="95" spans="2:9" x14ac:dyDescent="0.15">
      <c r="B95" s="9">
        <v>87</v>
      </c>
      <c r="C95" s="9" t="s">
        <v>3692</v>
      </c>
      <c r="D95" s="9" t="s">
        <v>3326</v>
      </c>
      <c r="E95" s="3" t="s">
        <v>3360</v>
      </c>
      <c r="F95" s="9" t="s">
        <v>4002</v>
      </c>
      <c r="G95" s="9" t="s">
        <v>2381</v>
      </c>
      <c r="H95" s="3" t="s">
        <v>8</v>
      </c>
      <c r="I95" s="28">
        <v>132700.96</v>
      </c>
    </row>
    <row r="96" spans="2:9" x14ac:dyDescent="0.15">
      <c r="B96" s="9">
        <v>88</v>
      </c>
      <c r="C96" s="9" t="s">
        <v>3692</v>
      </c>
      <c r="D96" s="9" t="s">
        <v>3326</v>
      </c>
      <c r="E96" s="3" t="s">
        <v>3360</v>
      </c>
      <c r="F96" s="9" t="s">
        <v>4003</v>
      </c>
      <c r="G96" s="9" t="s">
        <v>2585</v>
      </c>
      <c r="H96" s="3" t="s">
        <v>2327</v>
      </c>
      <c r="I96" s="28">
        <v>132700.96</v>
      </c>
    </row>
    <row r="97" spans="2:9" x14ac:dyDescent="0.15">
      <c r="B97" s="9">
        <v>89</v>
      </c>
      <c r="C97" s="9" t="s">
        <v>3692</v>
      </c>
      <c r="D97" s="9" t="s">
        <v>3326</v>
      </c>
      <c r="E97" s="3" t="s">
        <v>3360</v>
      </c>
      <c r="F97" s="9" t="s">
        <v>4004</v>
      </c>
      <c r="G97" s="9" t="s">
        <v>2405</v>
      </c>
      <c r="H97" s="3" t="s">
        <v>2327</v>
      </c>
      <c r="I97" s="28">
        <v>132700.96</v>
      </c>
    </row>
    <row r="98" spans="2:9" x14ac:dyDescent="0.15">
      <c r="B98" s="9">
        <v>90</v>
      </c>
      <c r="C98" s="9" t="s">
        <v>3692</v>
      </c>
      <c r="D98" s="9" t="s">
        <v>3326</v>
      </c>
      <c r="E98" s="3" t="s">
        <v>3360</v>
      </c>
      <c r="F98" s="9" t="s">
        <v>4005</v>
      </c>
      <c r="G98" s="9" t="s">
        <v>2593</v>
      </c>
      <c r="H98" s="3" t="s">
        <v>3682</v>
      </c>
      <c r="I98" s="28">
        <v>132700.96</v>
      </c>
    </row>
    <row r="99" spans="2:9" x14ac:dyDescent="0.15">
      <c r="B99" s="9">
        <v>91</v>
      </c>
      <c r="C99" s="9" t="s">
        <v>3692</v>
      </c>
      <c r="D99" s="9" t="s">
        <v>3326</v>
      </c>
      <c r="E99" s="3" t="s">
        <v>3360</v>
      </c>
      <c r="F99" s="9" t="s">
        <v>4006</v>
      </c>
      <c r="G99" s="9" t="s">
        <v>2432</v>
      </c>
      <c r="H99" s="3" t="s">
        <v>8</v>
      </c>
      <c r="I99" s="28">
        <v>132700.96</v>
      </c>
    </row>
    <row r="100" spans="2:9" x14ac:dyDescent="0.15">
      <c r="B100" s="9">
        <v>92</v>
      </c>
      <c r="C100" s="9" t="s">
        <v>3692</v>
      </c>
      <c r="D100" s="9" t="s">
        <v>3326</v>
      </c>
      <c r="E100" s="3" t="s">
        <v>3360</v>
      </c>
      <c r="F100" s="9" t="s">
        <v>4007</v>
      </c>
      <c r="G100" s="9" t="s">
        <v>2559</v>
      </c>
      <c r="H100" s="3" t="s">
        <v>8</v>
      </c>
      <c r="I100" s="28">
        <v>132700.96</v>
      </c>
    </row>
    <row r="101" spans="2:9" x14ac:dyDescent="0.15">
      <c r="B101" s="9">
        <v>93</v>
      </c>
      <c r="C101" s="9" t="s">
        <v>3692</v>
      </c>
      <c r="D101" s="9" t="s">
        <v>3326</v>
      </c>
      <c r="E101" s="3" t="s">
        <v>3360</v>
      </c>
      <c r="F101" s="9" t="s">
        <v>4008</v>
      </c>
      <c r="G101" s="9" t="s">
        <v>2455</v>
      </c>
      <c r="H101" s="3" t="s">
        <v>2327</v>
      </c>
      <c r="I101" s="28">
        <v>132700.96</v>
      </c>
    </row>
    <row r="102" spans="2:9" x14ac:dyDescent="0.15">
      <c r="B102" s="9">
        <v>94</v>
      </c>
      <c r="C102" s="9" t="s">
        <v>3692</v>
      </c>
      <c r="D102" s="9" t="s">
        <v>3326</v>
      </c>
      <c r="E102" s="3" t="s">
        <v>3360</v>
      </c>
      <c r="F102" s="9" t="s">
        <v>4009</v>
      </c>
      <c r="G102" s="9" t="s">
        <v>2432</v>
      </c>
      <c r="H102" s="3" t="s">
        <v>8</v>
      </c>
      <c r="I102" s="28">
        <v>132700.96</v>
      </c>
    </row>
    <row r="103" spans="2:9" x14ac:dyDescent="0.15">
      <c r="B103" s="9">
        <v>95</v>
      </c>
      <c r="C103" s="9" t="s">
        <v>3692</v>
      </c>
      <c r="D103" s="9" t="s">
        <v>3326</v>
      </c>
      <c r="E103" s="3" t="s">
        <v>3360</v>
      </c>
      <c r="F103" s="9" t="s">
        <v>4010</v>
      </c>
      <c r="G103" s="9" t="s">
        <v>2405</v>
      </c>
      <c r="H103" s="3" t="s">
        <v>2327</v>
      </c>
      <c r="I103" s="28">
        <v>132700.96</v>
      </c>
    </row>
    <row r="104" spans="2:9" x14ac:dyDescent="0.15">
      <c r="B104" s="9">
        <v>96</v>
      </c>
      <c r="C104" s="9" t="s">
        <v>3692</v>
      </c>
      <c r="D104" s="9" t="s">
        <v>3326</v>
      </c>
      <c r="E104" s="3" t="s">
        <v>3360</v>
      </c>
      <c r="F104" s="9" t="s">
        <v>68</v>
      </c>
      <c r="G104" s="9" t="s">
        <v>2585</v>
      </c>
      <c r="H104" s="3" t="s">
        <v>2327</v>
      </c>
      <c r="I104" s="28">
        <v>132700.96</v>
      </c>
    </row>
    <row r="105" spans="2:9" x14ac:dyDescent="0.15">
      <c r="B105" s="9">
        <v>97</v>
      </c>
      <c r="C105" s="9" t="s">
        <v>3692</v>
      </c>
      <c r="D105" s="9" t="s">
        <v>3326</v>
      </c>
      <c r="E105" s="3" t="s">
        <v>3360</v>
      </c>
      <c r="F105" s="9" t="s">
        <v>4011</v>
      </c>
      <c r="G105" s="9" t="s">
        <v>2381</v>
      </c>
      <c r="H105" s="3" t="s">
        <v>8</v>
      </c>
      <c r="I105" s="28">
        <v>132700.96</v>
      </c>
    </row>
    <row r="106" spans="2:9" x14ac:dyDescent="0.15">
      <c r="B106" s="9">
        <v>98</v>
      </c>
      <c r="C106" s="9" t="s">
        <v>3692</v>
      </c>
      <c r="D106" s="9" t="s">
        <v>3326</v>
      </c>
      <c r="E106" s="3" t="s">
        <v>3360</v>
      </c>
      <c r="F106" s="9" t="s">
        <v>4012</v>
      </c>
      <c r="G106" s="9" t="s">
        <v>2432</v>
      </c>
      <c r="H106" s="3" t="s">
        <v>8</v>
      </c>
      <c r="I106" s="28">
        <v>132700.96</v>
      </c>
    </row>
    <row r="107" spans="2:9" x14ac:dyDescent="0.15">
      <c r="B107" s="9">
        <v>99</v>
      </c>
      <c r="C107" s="9" t="s">
        <v>3692</v>
      </c>
      <c r="D107" s="9" t="s">
        <v>3326</v>
      </c>
      <c r="E107" s="3" t="s">
        <v>3360</v>
      </c>
      <c r="F107" s="9" t="s">
        <v>4013</v>
      </c>
      <c r="G107" s="9" t="s">
        <v>2356</v>
      </c>
      <c r="H107" s="3" t="s">
        <v>8</v>
      </c>
      <c r="I107" s="28">
        <v>132700.96</v>
      </c>
    </row>
    <row r="108" spans="2:9" x14ac:dyDescent="0.15">
      <c r="B108" s="9">
        <v>100</v>
      </c>
      <c r="C108" s="9" t="s">
        <v>3692</v>
      </c>
      <c r="D108" s="9" t="s">
        <v>3326</v>
      </c>
      <c r="E108" s="3" t="s">
        <v>3360</v>
      </c>
      <c r="F108" s="9" t="s">
        <v>4014</v>
      </c>
      <c r="G108" s="9" t="s">
        <v>2432</v>
      </c>
      <c r="H108" s="3" t="s">
        <v>0</v>
      </c>
      <c r="I108" s="28">
        <v>132700.96</v>
      </c>
    </row>
    <row r="109" spans="2:9" x14ac:dyDescent="0.15">
      <c r="B109" s="9">
        <v>101</v>
      </c>
      <c r="C109" s="9" t="s">
        <v>3692</v>
      </c>
      <c r="D109" s="9" t="s">
        <v>3326</v>
      </c>
      <c r="E109" s="3" t="s">
        <v>3360</v>
      </c>
      <c r="F109" s="9" t="s">
        <v>4015</v>
      </c>
      <c r="G109" s="9" t="s">
        <v>2483</v>
      </c>
      <c r="H109" s="3" t="s">
        <v>8</v>
      </c>
      <c r="I109" s="28">
        <v>132700.96</v>
      </c>
    </row>
    <row r="110" spans="2:9" x14ac:dyDescent="0.15">
      <c r="B110" s="9">
        <v>102</v>
      </c>
      <c r="C110" s="9" t="s">
        <v>3692</v>
      </c>
      <c r="D110" s="9" t="s">
        <v>3326</v>
      </c>
      <c r="E110" s="3" t="s">
        <v>3360</v>
      </c>
      <c r="F110" s="9" t="s">
        <v>4016</v>
      </c>
      <c r="G110" s="9" t="s">
        <v>2373</v>
      </c>
      <c r="H110" s="3" t="s">
        <v>8</v>
      </c>
      <c r="I110" s="28">
        <v>132700.96</v>
      </c>
    </row>
    <row r="111" spans="2:9" x14ac:dyDescent="0.15">
      <c r="B111" s="9">
        <v>103</v>
      </c>
      <c r="C111" s="9" t="s">
        <v>3692</v>
      </c>
      <c r="D111" s="9" t="s">
        <v>3326</v>
      </c>
      <c r="E111" s="3" t="s">
        <v>3360</v>
      </c>
      <c r="F111" s="9" t="s">
        <v>4017</v>
      </c>
      <c r="G111" s="9" t="s">
        <v>2455</v>
      </c>
      <c r="H111" s="3" t="s">
        <v>3</v>
      </c>
      <c r="I111" s="28">
        <v>132700.96</v>
      </c>
    </row>
    <row r="112" spans="2:9" x14ac:dyDescent="0.15">
      <c r="B112" s="9">
        <v>104</v>
      </c>
      <c r="C112" s="9" t="s">
        <v>3692</v>
      </c>
      <c r="D112" s="9" t="s">
        <v>3326</v>
      </c>
      <c r="E112" s="3" t="s">
        <v>3360</v>
      </c>
      <c r="F112" s="9" t="s">
        <v>4018</v>
      </c>
      <c r="G112" s="9" t="s">
        <v>3998</v>
      </c>
      <c r="H112" s="3" t="s">
        <v>0</v>
      </c>
      <c r="I112" s="28">
        <v>132700.96</v>
      </c>
    </row>
    <row r="113" spans="2:9" x14ac:dyDescent="0.15">
      <c r="B113" s="9">
        <v>105</v>
      </c>
      <c r="C113" s="9" t="s">
        <v>3692</v>
      </c>
      <c r="D113" s="9" t="s">
        <v>3326</v>
      </c>
      <c r="E113" s="3" t="s">
        <v>3360</v>
      </c>
      <c r="F113" s="9" t="s">
        <v>4019</v>
      </c>
      <c r="G113" s="9" t="s">
        <v>2585</v>
      </c>
      <c r="H113" s="3" t="s">
        <v>2327</v>
      </c>
      <c r="I113" s="28">
        <v>132700.96</v>
      </c>
    </row>
    <row r="114" spans="2:9" x14ac:dyDescent="0.15">
      <c r="B114" s="9">
        <v>106</v>
      </c>
      <c r="C114" s="9" t="s">
        <v>3692</v>
      </c>
      <c r="D114" s="9" t="s">
        <v>3326</v>
      </c>
      <c r="E114" s="3" t="s">
        <v>3360</v>
      </c>
      <c r="F114" s="9" t="s">
        <v>4020</v>
      </c>
      <c r="G114" s="9" t="s">
        <v>2338</v>
      </c>
      <c r="H114" s="3" t="s">
        <v>0</v>
      </c>
      <c r="I114" s="28">
        <v>132700.96</v>
      </c>
    </row>
    <row r="115" spans="2:9" x14ac:dyDescent="0.15">
      <c r="B115" s="9">
        <v>107</v>
      </c>
      <c r="C115" s="9" t="s">
        <v>3692</v>
      </c>
      <c r="D115" s="9" t="s">
        <v>3326</v>
      </c>
      <c r="E115" s="3" t="s">
        <v>3360</v>
      </c>
      <c r="F115" s="9" t="s">
        <v>4021</v>
      </c>
      <c r="G115" s="9" t="s">
        <v>2405</v>
      </c>
      <c r="H115" s="3" t="s">
        <v>8</v>
      </c>
      <c r="I115" s="28">
        <v>132700.96</v>
      </c>
    </row>
    <row r="116" spans="2:9" x14ac:dyDescent="0.15">
      <c r="B116" s="9">
        <v>108</v>
      </c>
      <c r="C116" s="9" t="s">
        <v>3692</v>
      </c>
      <c r="D116" s="9" t="s">
        <v>3326</v>
      </c>
      <c r="E116" s="3" t="s">
        <v>3360</v>
      </c>
      <c r="F116" s="9" t="s">
        <v>4022</v>
      </c>
      <c r="G116" s="9" t="s">
        <v>2585</v>
      </c>
      <c r="H116" s="3" t="s">
        <v>3</v>
      </c>
      <c r="I116" s="28">
        <v>132700.96</v>
      </c>
    </row>
    <row r="117" spans="2:9" x14ac:dyDescent="0.15">
      <c r="B117" s="9">
        <v>109</v>
      </c>
      <c r="C117" s="9" t="s">
        <v>3692</v>
      </c>
      <c r="D117" s="9" t="s">
        <v>3326</v>
      </c>
      <c r="E117" s="3" t="s">
        <v>3360</v>
      </c>
      <c r="F117" s="9" t="s">
        <v>4023</v>
      </c>
      <c r="G117" s="9" t="s">
        <v>2381</v>
      </c>
      <c r="H117" s="3" t="s">
        <v>0</v>
      </c>
      <c r="I117" s="28">
        <v>132700.96</v>
      </c>
    </row>
    <row r="118" spans="2:9" x14ac:dyDescent="0.15">
      <c r="B118" s="9">
        <v>110</v>
      </c>
      <c r="C118" s="9" t="s">
        <v>3692</v>
      </c>
      <c r="D118" s="9" t="s">
        <v>3326</v>
      </c>
      <c r="E118" s="3" t="s">
        <v>3360</v>
      </c>
      <c r="F118" s="9" t="s">
        <v>4024</v>
      </c>
      <c r="G118" s="9" t="s">
        <v>2394</v>
      </c>
      <c r="H118" s="3" t="s">
        <v>0</v>
      </c>
      <c r="I118" s="28">
        <v>132700.96</v>
      </c>
    </row>
    <row r="119" spans="2:9" x14ac:dyDescent="0.15">
      <c r="B119" s="9">
        <v>111</v>
      </c>
      <c r="C119" s="9" t="s">
        <v>3692</v>
      </c>
      <c r="D119" s="9" t="s">
        <v>3326</v>
      </c>
      <c r="E119" s="3" t="s">
        <v>3360</v>
      </c>
      <c r="F119" s="9" t="s">
        <v>4025</v>
      </c>
      <c r="G119" s="9" t="s">
        <v>2405</v>
      </c>
      <c r="H119" s="3" t="s">
        <v>8</v>
      </c>
      <c r="I119" s="28">
        <v>132700.96</v>
      </c>
    </row>
    <row r="120" spans="2:9" x14ac:dyDescent="0.15">
      <c r="B120" s="9">
        <v>112</v>
      </c>
      <c r="C120" s="9" t="s">
        <v>3692</v>
      </c>
      <c r="D120" s="9" t="s">
        <v>3326</v>
      </c>
      <c r="E120" s="3" t="s">
        <v>3360</v>
      </c>
      <c r="F120" s="9" t="s">
        <v>4026</v>
      </c>
      <c r="G120" s="9" t="s">
        <v>2455</v>
      </c>
      <c r="H120" s="3" t="s">
        <v>0</v>
      </c>
      <c r="I120" s="28">
        <v>132700.96</v>
      </c>
    </row>
    <row r="121" spans="2:9" x14ac:dyDescent="0.15">
      <c r="B121" s="9">
        <v>113</v>
      </c>
      <c r="C121" s="9" t="s">
        <v>3692</v>
      </c>
      <c r="D121" s="9" t="s">
        <v>3326</v>
      </c>
      <c r="E121" s="3" t="s">
        <v>3360</v>
      </c>
      <c r="F121" s="9" t="s">
        <v>4027</v>
      </c>
      <c r="G121" s="9" t="s">
        <v>2432</v>
      </c>
      <c r="H121" s="3" t="s">
        <v>8</v>
      </c>
      <c r="I121" s="28">
        <v>132700.96</v>
      </c>
    </row>
    <row r="122" spans="2:9" x14ac:dyDescent="0.15">
      <c r="B122" s="9">
        <v>114</v>
      </c>
      <c r="C122" s="9" t="s">
        <v>3692</v>
      </c>
      <c r="D122" s="9" t="s">
        <v>3326</v>
      </c>
      <c r="E122" s="3" t="s">
        <v>3360</v>
      </c>
      <c r="F122" s="9" t="s">
        <v>4028</v>
      </c>
      <c r="G122" s="9" t="s">
        <v>2432</v>
      </c>
      <c r="H122" s="3" t="s">
        <v>0</v>
      </c>
      <c r="I122" s="28">
        <v>132700.96</v>
      </c>
    </row>
    <row r="123" spans="2:9" x14ac:dyDescent="0.15">
      <c r="B123" s="9">
        <v>115</v>
      </c>
      <c r="C123" s="9" t="s">
        <v>3692</v>
      </c>
      <c r="D123" s="9" t="s">
        <v>3326</v>
      </c>
      <c r="E123" s="3" t="s">
        <v>3360</v>
      </c>
      <c r="F123" s="9" t="s">
        <v>2838</v>
      </c>
      <c r="G123" s="9" t="s">
        <v>2483</v>
      </c>
      <c r="H123" s="3" t="s">
        <v>8</v>
      </c>
      <c r="I123" s="28">
        <v>132700.96</v>
      </c>
    </row>
    <row r="124" spans="2:9" x14ac:dyDescent="0.15">
      <c r="B124" s="9">
        <v>116</v>
      </c>
      <c r="C124" s="9" t="s">
        <v>3692</v>
      </c>
      <c r="D124" s="9" t="s">
        <v>3326</v>
      </c>
      <c r="E124" s="3" t="s">
        <v>3360</v>
      </c>
      <c r="F124" s="9" t="s">
        <v>4029</v>
      </c>
      <c r="G124" s="9" t="s">
        <v>2405</v>
      </c>
      <c r="H124" s="3" t="s">
        <v>8</v>
      </c>
      <c r="I124" s="28">
        <v>132700.96</v>
      </c>
    </row>
    <row r="125" spans="2:9" x14ac:dyDescent="0.15">
      <c r="B125" s="9">
        <v>117</v>
      </c>
      <c r="C125" s="9" t="s">
        <v>3692</v>
      </c>
      <c r="D125" s="9" t="s">
        <v>3326</v>
      </c>
      <c r="E125" s="3" t="s">
        <v>3360</v>
      </c>
      <c r="F125" s="9" t="s">
        <v>4030</v>
      </c>
      <c r="G125" s="9" t="s">
        <v>2483</v>
      </c>
      <c r="H125" s="3" t="s">
        <v>0</v>
      </c>
      <c r="I125" s="28">
        <v>132700.96</v>
      </c>
    </row>
    <row r="126" spans="2:9" x14ac:dyDescent="0.15">
      <c r="B126" s="9">
        <v>118</v>
      </c>
      <c r="C126" s="9" t="s">
        <v>3692</v>
      </c>
      <c r="D126" s="9" t="s">
        <v>3326</v>
      </c>
      <c r="E126" s="3" t="s">
        <v>3360</v>
      </c>
      <c r="F126" s="9" t="s">
        <v>4031</v>
      </c>
      <c r="G126" s="9" t="s">
        <v>2483</v>
      </c>
      <c r="H126" s="3" t="s">
        <v>0</v>
      </c>
      <c r="I126" s="28">
        <v>132700.96</v>
      </c>
    </row>
    <row r="127" spans="2:9" x14ac:dyDescent="0.15">
      <c r="B127" s="9">
        <v>119</v>
      </c>
      <c r="C127" s="9" t="s">
        <v>3692</v>
      </c>
      <c r="D127" s="9" t="s">
        <v>3326</v>
      </c>
      <c r="E127" s="3" t="s">
        <v>3360</v>
      </c>
      <c r="F127" s="9" t="s">
        <v>4032</v>
      </c>
      <c r="G127" s="9" t="s">
        <v>2405</v>
      </c>
      <c r="H127" s="3" t="s">
        <v>3965</v>
      </c>
      <c r="I127" s="28">
        <v>132700.96</v>
      </c>
    </row>
    <row r="128" spans="2:9" x14ac:dyDescent="0.15">
      <c r="B128" s="9">
        <v>120</v>
      </c>
      <c r="C128" s="9" t="s">
        <v>3692</v>
      </c>
      <c r="D128" s="9" t="s">
        <v>3326</v>
      </c>
      <c r="E128" s="3" t="s">
        <v>3360</v>
      </c>
      <c r="F128" s="9" t="s">
        <v>4033</v>
      </c>
      <c r="G128" s="9" t="s">
        <v>2483</v>
      </c>
      <c r="H128" s="3" t="s">
        <v>8</v>
      </c>
      <c r="I128" s="28">
        <v>132700.96</v>
      </c>
    </row>
    <row r="129" spans="2:9" x14ac:dyDescent="0.15">
      <c r="B129" s="9">
        <v>121</v>
      </c>
      <c r="C129" s="9" t="s">
        <v>3692</v>
      </c>
      <c r="D129" s="9" t="s">
        <v>3326</v>
      </c>
      <c r="E129" s="3" t="s">
        <v>3360</v>
      </c>
      <c r="F129" s="9" t="s">
        <v>4034</v>
      </c>
      <c r="G129" s="9" t="s">
        <v>2405</v>
      </c>
      <c r="H129" s="3" t="s">
        <v>0</v>
      </c>
      <c r="I129" s="28">
        <v>132700.96</v>
      </c>
    </row>
    <row r="130" spans="2:9" x14ac:dyDescent="0.15">
      <c r="B130" s="9">
        <v>122</v>
      </c>
      <c r="C130" s="9" t="s">
        <v>3692</v>
      </c>
      <c r="D130" s="9" t="s">
        <v>3326</v>
      </c>
      <c r="E130" s="3" t="s">
        <v>3360</v>
      </c>
      <c r="F130" s="9" t="s">
        <v>4035</v>
      </c>
      <c r="G130" s="9" t="s">
        <v>2455</v>
      </c>
      <c r="H130" s="3" t="s">
        <v>8</v>
      </c>
      <c r="I130" s="28">
        <v>132700.96</v>
      </c>
    </row>
    <row r="131" spans="2:9" x14ac:dyDescent="0.15">
      <c r="B131" s="9">
        <v>123</v>
      </c>
      <c r="C131" s="9" t="s">
        <v>3692</v>
      </c>
      <c r="D131" s="9" t="s">
        <v>3326</v>
      </c>
      <c r="E131" s="3" t="s">
        <v>3360</v>
      </c>
      <c r="F131" s="9" t="s">
        <v>4036</v>
      </c>
      <c r="G131" s="9" t="s">
        <v>2381</v>
      </c>
      <c r="H131" s="3" t="s">
        <v>8</v>
      </c>
      <c r="I131" s="28">
        <v>132700.96</v>
      </c>
    </row>
    <row r="132" spans="2:9" x14ac:dyDescent="0.15">
      <c r="B132" s="9">
        <v>124</v>
      </c>
      <c r="C132" s="9" t="s">
        <v>3692</v>
      </c>
      <c r="D132" s="9" t="s">
        <v>3326</v>
      </c>
      <c r="E132" s="3" t="s">
        <v>3360</v>
      </c>
      <c r="F132" s="9" t="s">
        <v>4037</v>
      </c>
      <c r="G132" s="9" t="s">
        <v>2432</v>
      </c>
      <c r="H132" s="3" t="s">
        <v>0</v>
      </c>
      <c r="I132" s="28">
        <v>132700.96</v>
      </c>
    </row>
    <row r="133" spans="2:9" x14ac:dyDescent="0.15">
      <c r="B133" s="9">
        <v>125</v>
      </c>
      <c r="C133" s="9" t="s">
        <v>3692</v>
      </c>
      <c r="D133" s="9" t="s">
        <v>3326</v>
      </c>
      <c r="E133" s="3" t="s">
        <v>3360</v>
      </c>
      <c r="F133" s="9" t="s">
        <v>4038</v>
      </c>
      <c r="G133" s="9" t="s">
        <v>2356</v>
      </c>
      <c r="H133" s="3" t="s">
        <v>3</v>
      </c>
      <c r="I133" s="28">
        <v>132700.96</v>
      </c>
    </row>
    <row r="134" spans="2:9" x14ac:dyDescent="0.15">
      <c r="B134" s="9">
        <v>126</v>
      </c>
      <c r="C134" s="9" t="s">
        <v>3692</v>
      </c>
      <c r="D134" s="9" t="s">
        <v>3326</v>
      </c>
      <c r="E134" s="3" t="s">
        <v>3360</v>
      </c>
      <c r="F134" s="9" t="s">
        <v>4039</v>
      </c>
      <c r="G134" s="9" t="s">
        <v>2559</v>
      </c>
      <c r="H134" s="3" t="s">
        <v>2327</v>
      </c>
      <c r="I134" s="28">
        <v>132700.96</v>
      </c>
    </row>
    <row r="135" spans="2:9" x14ac:dyDescent="0.15">
      <c r="B135" s="9">
        <v>127</v>
      </c>
      <c r="C135" s="9" t="s">
        <v>3692</v>
      </c>
      <c r="D135" s="9" t="s">
        <v>3326</v>
      </c>
      <c r="E135" s="3" t="s">
        <v>3360</v>
      </c>
      <c r="F135" s="9" t="s">
        <v>4040</v>
      </c>
      <c r="G135" s="9" t="s">
        <v>2405</v>
      </c>
      <c r="H135" s="3" t="s">
        <v>8</v>
      </c>
      <c r="I135" s="28">
        <v>132700.96</v>
      </c>
    </row>
    <row r="136" spans="2:9" x14ac:dyDescent="0.15">
      <c r="B136" s="9">
        <v>128</v>
      </c>
      <c r="C136" s="9" t="s">
        <v>3692</v>
      </c>
      <c r="D136" s="9" t="s">
        <v>3326</v>
      </c>
      <c r="E136" s="3" t="s">
        <v>3360</v>
      </c>
      <c r="F136" s="9" t="s">
        <v>4041</v>
      </c>
      <c r="G136" s="9" t="s">
        <v>2432</v>
      </c>
      <c r="H136" s="3" t="s">
        <v>0</v>
      </c>
      <c r="I136" s="28">
        <v>132700.96</v>
      </c>
    </row>
    <row r="137" spans="2:9" x14ac:dyDescent="0.15">
      <c r="B137" s="9">
        <v>129</v>
      </c>
      <c r="C137" s="9" t="s">
        <v>3692</v>
      </c>
      <c r="D137" s="9" t="s">
        <v>3326</v>
      </c>
      <c r="E137" s="3" t="s">
        <v>3360</v>
      </c>
      <c r="F137" s="9" t="s">
        <v>4023</v>
      </c>
      <c r="G137" s="9" t="s">
        <v>2333</v>
      </c>
      <c r="H137" s="3" t="s">
        <v>2330</v>
      </c>
      <c r="I137" s="28">
        <v>132700.96</v>
      </c>
    </row>
    <row r="138" spans="2:9" x14ac:dyDescent="0.15">
      <c r="B138" s="9">
        <v>130</v>
      </c>
      <c r="C138" s="9" t="s">
        <v>3692</v>
      </c>
      <c r="D138" s="9" t="s">
        <v>3326</v>
      </c>
      <c r="E138" s="3" t="s">
        <v>3360</v>
      </c>
      <c r="F138" s="9" t="s">
        <v>4042</v>
      </c>
      <c r="G138" s="9" t="s">
        <v>70</v>
      </c>
      <c r="H138" s="3" t="s">
        <v>0</v>
      </c>
      <c r="I138" s="28">
        <v>132700.96</v>
      </c>
    </row>
    <row r="139" spans="2:9" x14ac:dyDescent="0.15">
      <c r="B139" s="9">
        <v>131</v>
      </c>
      <c r="C139" s="9" t="s">
        <v>3692</v>
      </c>
      <c r="D139" s="9" t="s">
        <v>3326</v>
      </c>
      <c r="E139" s="3" t="s">
        <v>3360</v>
      </c>
      <c r="F139" s="9" t="s">
        <v>4043</v>
      </c>
      <c r="G139" s="9" t="s">
        <v>2559</v>
      </c>
      <c r="H139" s="3" t="s">
        <v>8</v>
      </c>
      <c r="I139" s="28">
        <v>132700.96</v>
      </c>
    </row>
    <row r="140" spans="2:9" x14ac:dyDescent="0.15">
      <c r="B140" s="9">
        <v>132</v>
      </c>
      <c r="C140" s="9" t="s">
        <v>3692</v>
      </c>
      <c r="D140" s="9" t="s">
        <v>3326</v>
      </c>
      <c r="E140" s="3" t="s">
        <v>3360</v>
      </c>
      <c r="F140" s="9" t="s">
        <v>4044</v>
      </c>
      <c r="G140" s="9" t="s">
        <v>2349</v>
      </c>
      <c r="H140" s="3" t="s">
        <v>0</v>
      </c>
      <c r="I140" s="28">
        <v>132700.96</v>
      </c>
    </row>
    <row r="141" spans="2:9" x14ac:dyDescent="0.15">
      <c r="B141" s="9">
        <v>133</v>
      </c>
      <c r="C141" s="9" t="s">
        <v>3692</v>
      </c>
      <c r="D141" s="9" t="s">
        <v>3326</v>
      </c>
      <c r="E141" s="3" t="s">
        <v>3360</v>
      </c>
      <c r="F141" s="9" t="s">
        <v>4045</v>
      </c>
      <c r="G141" s="9" t="s">
        <v>2346</v>
      </c>
      <c r="H141" s="3" t="s">
        <v>3</v>
      </c>
      <c r="I141" s="28">
        <v>132700.96</v>
      </c>
    </row>
    <row r="142" spans="2:9" x14ac:dyDescent="0.15">
      <c r="B142" s="9">
        <v>134</v>
      </c>
      <c r="C142" s="9" t="s">
        <v>3692</v>
      </c>
      <c r="D142" s="9" t="s">
        <v>3326</v>
      </c>
      <c r="E142" s="3" t="s">
        <v>3360</v>
      </c>
      <c r="F142" s="9" t="s">
        <v>4046</v>
      </c>
      <c r="G142" s="9" t="s">
        <v>2483</v>
      </c>
      <c r="H142" s="3" t="s">
        <v>2327</v>
      </c>
      <c r="I142" s="28">
        <v>132700.96</v>
      </c>
    </row>
    <row r="143" spans="2:9" x14ac:dyDescent="0.15">
      <c r="B143" s="9">
        <v>135</v>
      </c>
      <c r="C143" s="9" t="s">
        <v>3692</v>
      </c>
      <c r="D143" s="9" t="s">
        <v>3326</v>
      </c>
      <c r="E143" s="3" t="s">
        <v>3360</v>
      </c>
      <c r="F143" s="9" t="s">
        <v>4047</v>
      </c>
      <c r="G143" s="9" t="s">
        <v>2530</v>
      </c>
      <c r="H143" s="3" t="s">
        <v>8</v>
      </c>
      <c r="I143" s="28">
        <v>132700.96</v>
      </c>
    </row>
    <row r="144" spans="2:9" x14ac:dyDescent="0.15">
      <c r="B144" s="9">
        <v>136</v>
      </c>
      <c r="C144" s="9" t="s">
        <v>3692</v>
      </c>
      <c r="D144" s="9" t="s">
        <v>3326</v>
      </c>
      <c r="E144" s="3" t="s">
        <v>3360</v>
      </c>
      <c r="F144" s="9" t="s">
        <v>4048</v>
      </c>
      <c r="G144" s="9" t="s">
        <v>2530</v>
      </c>
      <c r="H144" s="3" t="s">
        <v>2327</v>
      </c>
      <c r="I144" s="28">
        <v>132700.96</v>
      </c>
    </row>
    <row r="145" spans="2:9" x14ac:dyDescent="0.15">
      <c r="B145" s="9">
        <v>137</v>
      </c>
      <c r="C145" s="9" t="s">
        <v>3692</v>
      </c>
      <c r="D145" s="9" t="s">
        <v>3326</v>
      </c>
      <c r="E145" s="3" t="s">
        <v>3360</v>
      </c>
      <c r="F145" s="9" t="s">
        <v>4049</v>
      </c>
      <c r="G145" s="9" t="s">
        <v>2483</v>
      </c>
      <c r="H145" s="3" t="s">
        <v>8</v>
      </c>
      <c r="I145" s="28">
        <v>132700.96</v>
      </c>
    </row>
    <row r="146" spans="2:9" x14ac:dyDescent="0.15">
      <c r="B146" s="9">
        <v>138</v>
      </c>
      <c r="C146" s="9" t="s">
        <v>3692</v>
      </c>
      <c r="D146" s="9" t="s">
        <v>3326</v>
      </c>
      <c r="E146" s="3" t="s">
        <v>3360</v>
      </c>
      <c r="F146" s="9" t="s">
        <v>4050</v>
      </c>
      <c r="G146" s="9" t="s">
        <v>2530</v>
      </c>
      <c r="H146" s="3" t="s">
        <v>0</v>
      </c>
      <c r="I146" s="28">
        <v>132700.96</v>
      </c>
    </row>
    <row r="147" spans="2:9" x14ac:dyDescent="0.15">
      <c r="B147" s="9">
        <v>139</v>
      </c>
      <c r="C147" s="9" t="s">
        <v>3692</v>
      </c>
      <c r="D147" s="9" t="s">
        <v>3326</v>
      </c>
      <c r="E147" s="3" t="s">
        <v>3360</v>
      </c>
      <c r="F147" s="9" t="s">
        <v>4051</v>
      </c>
      <c r="G147" s="9" t="s">
        <v>2349</v>
      </c>
      <c r="H147" s="3" t="s">
        <v>0</v>
      </c>
      <c r="I147" s="28">
        <v>132700.96</v>
      </c>
    </row>
    <row r="148" spans="2:9" x14ac:dyDescent="0.15">
      <c r="B148" s="9">
        <v>140</v>
      </c>
      <c r="C148" s="9" t="s">
        <v>3692</v>
      </c>
      <c r="D148" s="9" t="s">
        <v>3326</v>
      </c>
      <c r="E148" s="3" t="s">
        <v>3360</v>
      </c>
      <c r="F148" s="9" t="s">
        <v>3764</v>
      </c>
      <c r="G148" s="9" t="s">
        <v>2559</v>
      </c>
      <c r="H148" s="3" t="s">
        <v>2327</v>
      </c>
      <c r="I148" s="28">
        <v>132700.96</v>
      </c>
    </row>
    <row r="149" spans="2:9" x14ac:dyDescent="0.15">
      <c r="B149" s="9">
        <v>141</v>
      </c>
      <c r="C149" s="9" t="s">
        <v>3692</v>
      </c>
      <c r="D149" s="9" t="s">
        <v>3326</v>
      </c>
      <c r="E149" s="3" t="s">
        <v>3360</v>
      </c>
      <c r="F149" s="9" t="s">
        <v>4052</v>
      </c>
      <c r="G149" s="9" t="s">
        <v>2394</v>
      </c>
      <c r="H149" s="3" t="s">
        <v>0</v>
      </c>
      <c r="I149" s="28">
        <v>132700.96</v>
      </c>
    </row>
    <row r="150" spans="2:9" x14ac:dyDescent="0.15">
      <c r="B150" s="9">
        <v>142</v>
      </c>
      <c r="C150" s="9" t="s">
        <v>3692</v>
      </c>
      <c r="D150" s="9" t="s">
        <v>3326</v>
      </c>
      <c r="E150" s="3" t="s">
        <v>3360</v>
      </c>
      <c r="F150" s="9" t="s">
        <v>4053</v>
      </c>
      <c r="G150" s="9" t="s">
        <v>70</v>
      </c>
      <c r="H150" s="3" t="s">
        <v>2327</v>
      </c>
      <c r="I150" s="28">
        <v>132700.96</v>
      </c>
    </row>
    <row r="151" spans="2:9" x14ac:dyDescent="0.15">
      <c r="B151" s="9">
        <v>143</v>
      </c>
      <c r="C151" s="9" t="s">
        <v>3692</v>
      </c>
      <c r="D151" s="9" t="s">
        <v>3326</v>
      </c>
      <c r="E151" s="3" t="s">
        <v>3360</v>
      </c>
      <c r="F151" s="9" t="s">
        <v>4054</v>
      </c>
      <c r="G151" s="9" t="s">
        <v>2559</v>
      </c>
      <c r="H151" s="3" t="s">
        <v>8</v>
      </c>
      <c r="I151" s="28">
        <v>132700.96</v>
      </c>
    </row>
    <row r="152" spans="2:9" x14ac:dyDescent="0.15">
      <c r="B152" s="9">
        <v>144</v>
      </c>
      <c r="C152" s="9" t="s">
        <v>3692</v>
      </c>
      <c r="D152" s="9" t="s">
        <v>3326</v>
      </c>
      <c r="E152" s="3" t="s">
        <v>3360</v>
      </c>
      <c r="F152" s="9" t="s">
        <v>4055</v>
      </c>
      <c r="G152" s="9" t="s">
        <v>2381</v>
      </c>
      <c r="H152" s="3" t="s">
        <v>2327</v>
      </c>
      <c r="I152" s="28">
        <v>132700.96</v>
      </c>
    </row>
    <row r="153" spans="2:9" x14ac:dyDescent="0.15">
      <c r="B153" s="9">
        <v>145</v>
      </c>
      <c r="C153" s="9" t="s">
        <v>3692</v>
      </c>
      <c r="D153" s="9" t="s">
        <v>3326</v>
      </c>
      <c r="E153" s="3" t="s">
        <v>3360</v>
      </c>
      <c r="F153" s="9" t="s">
        <v>4056</v>
      </c>
      <c r="G153" s="9" t="s">
        <v>2432</v>
      </c>
      <c r="H153" s="3" t="s">
        <v>0</v>
      </c>
      <c r="I153" s="28">
        <v>132700.96</v>
      </c>
    </row>
    <row r="154" spans="2:9" x14ac:dyDescent="0.15">
      <c r="B154" s="9">
        <v>146</v>
      </c>
      <c r="C154" s="9" t="s">
        <v>3692</v>
      </c>
      <c r="D154" s="9" t="s">
        <v>3326</v>
      </c>
      <c r="E154" s="3" t="s">
        <v>3360</v>
      </c>
      <c r="F154" s="9" t="s">
        <v>4057</v>
      </c>
      <c r="G154" s="9" t="s">
        <v>70</v>
      </c>
      <c r="H154" s="3" t="s">
        <v>2327</v>
      </c>
      <c r="I154" s="28">
        <v>132700.96</v>
      </c>
    </row>
    <row r="155" spans="2:9" x14ac:dyDescent="0.15">
      <c r="B155" s="9">
        <v>147</v>
      </c>
      <c r="C155" s="9" t="s">
        <v>3692</v>
      </c>
      <c r="D155" s="9" t="s">
        <v>3326</v>
      </c>
      <c r="E155" s="3" t="s">
        <v>3360</v>
      </c>
      <c r="F155" s="9" t="s">
        <v>4058</v>
      </c>
      <c r="G155" s="9" t="s">
        <v>2394</v>
      </c>
      <c r="H155" s="3" t="s">
        <v>8</v>
      </c>
      <c r="I155" s="28">
        <v>132700.96</v>
      </c>
    </row>
    <row r="156" spans="2:9" x14ac:dyDescent="0.15">
      <c r="B156" s="9">
        <v>148</v>
      </c>
      <c r="C156" s="9" t="s">
        <v>3692</v>
      </c>
      <c r="D156" s="9" t="s">
        <v>3326</v>
      </c>
      <c r="E156" s="3" t="s">
        <v>3360</v>
      </c>
      <c r="F156" s="9" t="s">
        <v>4059</v>
      </c>
      <c r="G156" s="9" t="s">
        <v>2559</v>
      </c>
      <c r="H156" s="3" t="s">
        <v>0</v>
      </c>
      <c r="I156" s="28">
        <v>132700.96</v>
      </c>
    </row>
    <row r="157" spans="2:9" x14ac:dyDescent="0.15">
      <c r="B157" s="9">
        <v>149</v>
      </c>
      <c r="C157" s="9" t="s">
        <v>3692</v>
      </c>
      <c r="D157" s="9" t="s">
        <v>3326</v>
      </c>
      <c r="E157" s="3" t="s">
        <v>3360</v>
      </c>
      <c r="F157" s="9" t="s">
        <v>4060</v>
      </c>
      <c r="G157" s="9" t="s">
        <v>2530</v>
      </c>
      <c r="H157" s="3" t="s">
        <v>0</v>
      </c>
      <c r="I157" s="28">
        <v>132700.96</v>
      </c>
    </row>
    <row r="158" spans="2:9" x14ac:dyDescent="0.15">
      <c r="B158" s="9">
        <v>150</v>
      </c>
      <c r="C158" s="9" t="s">
        <v>3692</v>
      </c>
      <c r="D158" s="9" t="s">
        <v>3326</v>
      </c>
      <c r="E158" s="3" t="s">
        <v>3360</v>
      </c>
      <c r="F158" s="9" t="s">
        <v>4061</v>
      </c>
      <c r="G158" s="9" t="s">
        <v>2432</v>
      </c>
      <c r="H158" s="3" t="s">
        <v>3</v>
      </c>
      <c r="I158" s="28">
        <v>132700.96</v>
      </c>
    </row>
    <row r="159" spans="2:9" x14ac:dyDescent="0.15">
      <c r="B159" s="9">
        <v>151</v>
      </c>
      <c r="C159" s="9" t="s">
        <v>3692</v>
      </c>
      <c r="D159" s="9" t="s">
        <v>3326</v>
      </c>
      <c r="E159" s="3" t="s">
        <v>3360</v>
      </c>
      <c r="F159" s="9" t="s">
        <v>4062</v>
      </c>
      <c r="G159" s="9" t="s">
        <v>2405</v>
      </c>
      <c r="H159" s="3" t="s">
        <v>3</v>
      </c>
      <c r="I159" s="28">
        <v>132700.96</v>
      </c>
    </row>
    <row r="160" spans="2:9" x14ac:dyDescent="0.15">
      <c r="B160" s="9">
        <v>152</v>
      </c>
      <c r="C160" s="9" t="s">
        <v>3692</v>
      </c>
      <c r="D160" s="9" t="s">
        <v>3326</v>
      </c>
      <c r="E160" s="3" t="s">
        <v>3360</v>
      </c>
      <c r="F160" s="9" t="s">
        <v>57</v>
      </c>
      <c r="G160" s="9" t="s">
        <v>2483</v>
      </c>
      <c r="H160" s="3" t="s">
        <v>8</v>
      </c>
      <c r="I160" s="28">
        <v>132700.96</v>
      </c>
    </row>
    <row r="161" spans="2:9" x14ac:dyDescent="0.15">
      <c r="B161" s="9">
        <v>153</v>
      </c>
      <c r="C161" s="9" t="s">
        <v>3692</v>
      </c>
      <c r="D161" s="9" t="s">
        <v>3326</v>
      </c>
      <c r="E161" s="3" t="s">
        <v>3360</v>
      </c>
      <c r="F161" s="9" t="s">
        <v>4063</v>
      </c>
      <c r="G161" s="9" t="s">
        <v>2432</v>
      </c>
      <c r="H161" s="3" t="s">
        <v>0</v>
      </c>
      <c r="I161" s="28">
        <v>132700.96</v>
      </c>
    </row>
    <row r="162" spans="2:9" x14ac:dyDescent="0.15">
      <c r="B162" s="9">
        <v>154</v>
      </c>
      <c r="C162" s="9" t="s">
        <v>3692</v>
      </c>
      <c r="D162" s="9" t="s">
        <v>3326</v>
      </c>
      <c r="E162" s="3" t="s">
        <v>3360</v>
      </c>
      <c r="F162" s="9" t="s">
        <v>4064</v>
      </c>
      <c r="G162" s="9" t="s">
        <v>3998</v>
      </c>
      <c r="H162" s="3" t="s">
        <v>0</v>
      </c>
      <c r="I162" s="28">
        <v>132700.96</v>
      </c>
    </row>
    <row r="163" spans="2:9" x14ac:dyDescent="0.15">
      <c r="B163" s="9">
        <v>155</v>
      </c>
      <c r="C163" s="9" t="s">
        <v>3692</v>
      </c>
      <c r="D163" s="9" t="s">
        <v>3326</v>
      </c>
      <c r="E163" s="3" t="s">
        <v>3360</v>
      </c>
      <c r="F163" s="9" t="s">
        <v>4065</v>
      </c>
      <c r="G163" s="9" t="s">
        <v>2559</v>
      </c>
      <c r="H163" s="3" t="s">
        <v>0</v>
      </c>
      <c r="I163" s="28">
        <v>132700.96</v>
      </c>
    </row>
    <row r="164" spans="2:9" x14ac:dyDescent="0.15">
      <c r="B164" s="9">
        <v>156</v>
      </c>
      <c r="C164" s="9" t="s">
        <v>3692</v>
      </c>
      <c r="D164" s="9" t="s">
        <v>3326</v>
      </c>
      <c r="E164" s="3" t="s">
        <v>3360</v>
      </c>
      <c r="F164" s="9" t="s">
        <v>4066</v>
      </c>
      <c r="G164" s="9" t="s">
        <v>70</v>
      </c>
      <c r="H164" s="3" t="s">
        <v>3965</v>
      </c>
      <c r="I164" s="28">
        <v>132700.96</v>
      </c>
    </row>
    <row r="165" spans="2:9" x14ac:dyDescent="0.15">
      <c r="B165" s="9">
        <v>157</v>
      </c>
      <c r="C165" s="9" t="s">
        <v>3692</v>
      </c>
      <c r="D165" s="9" t="s">
        <v>3326</v>
      </c>
      <c r="E165" s="3" t="s">
        <v>3360</v>
      </c>
      <c r="F165" s="9" t="s">
        <v>4067</v>
      </c>
      <c r="G165" s="9" t="s">
        <v>2455</v>
      </c>
      <c r="H165" s="3" t="s">
        <v>8</v>
      </c>
      <c r="I165" s="28">
        <v>132700.96</v>
      </c>
    </row>
    <row r="166" spans="2:9" x14ac:dyDescent="0.15">
      <c r="B166" s="9">
        <v>158</v>
      </c>
      <c r="C166" s="9" t="s">
        <v>3692</v>
      </c>
      <c r="D166" s="9" t="s">
        <v>3326</v>
      </c>
      <c r="E166" s="3" t="s">
        <v>3360</v>
      </c>
      <c r="F166" s="9" t="s">
        <v>4068</v>
      </c>
      <c r="G166" s="9" t="s">
        <v>2346</v>
      </c>
      <c r="H166" s="3" t="s">
        <v>0</v>
      </c>
      <c r="I166" s="28">
        <v>132700.96</v>
      </c>
    </row>
    <row r="167" spans="2:9" x14ac:dyDescent="0.15">
      <c r="B167" s="9">
        <v>159</v>
      </c>
      <c r="C167" s="9" t="s">
        <v>3692</v>
      </c>
      <c r="D167" s="9" t="s">
        <v>3326</v>
      </c>
      <c r="E167" s="3" t="s">
        <v>3360</v>
      </c>
      <c r="F167" s="9" t="s">
        <v>4069</v>
      </c>
      <c r="G167" s="9" t="s">
        <v>2559</v>
      </c>
      <c r="H167" s="3" t="s">
        <v>8</v>
      </c>
      <c r="I167" s="28">
        <v>132700.96</v>
      </c>
    </row>
    <row r="168" spans="2:9" x14ac:dyDescent="0.15">
      <c r="B168" s="9">
        <v>160</v>
      </c>
      <c r="C168" s="9" t="s">
        <v>3692</v>
      </c>
      <c r="D168" s="9" t="s">
        <v>3326</v>
      </c>
      <c r="E168" s="3" t="s">
        <v>3360</v>
      </c>
      <c r="F168" s="9" t="s">
        <v>4070</v>
      </c>
      <c r="G168" s="9" t="s">
        <v>70</v>
      </c>
      <c r="H168" s="3" t="s">
        <v>2327</v>
      </c>
      <c r="I168" s="28">
        <v>132700.96</v>
      </c>
    </row>
    <row r="169" spans="2:9" x14ac:dyDescent="0.15">
      <c r="B169" s="9">
        <v>161</v>
      </c>
      <c r="C169" s="9" t="s">
        <v>3692</v>
      </c>
      <c r="D169" s="9" t="s">
        <v>3326</v>
      </c>
      <c r="E169" s="3" t="s">
        <v>3360</v>
      </c>
      <c r="F169" s="9" t="s">
        <v>4071</v>
      </c>
      <c r="G169" s="9" t="s">
        <v>2455</v>
      </c>
      <c r="H169" s="3" t="s">
        <v>3952</v>
      </c>
      <c r="I169" s="28">
        <v>132700.96</v>
      </c>
    </row>
    <row r="170" spans="2:9" x14ac:dyDescent="0.15">
      <c r="B170" s="9">
        <v>162</v>
      </c>
      <c r="C170" s="9" t="s">
        <v>3692</v>
      </c>
      <c r="D170" s="9" t="s">
        <v>3326</v>
      </c>
      <c r="E170" s="3" t="s">
        <v>3360</v>
      </c>
      <c r="F170" s="9" t="s">
        <v>4072</v>
      </c>
      <c r="G170" s="9" t="s">
        <v>2455</v>
      </c>
      <c r="H170" s="3" t="s">
        <v>8</v>
      </c>
      <c r="I170" s="28">
        <v>132700.96</v>
      </c>
    </row>
    <row r="171" spans="2:9" x14ac:dyDescent="0.15">
      <c r="B171" s="9">
        <v>163</v>
      </c>
      <c r="C171" s="9" t="s">
        <v>3692</v>
      </c>
      <c r="D171" s="9" t="s">
        <v>3326</v>
      </c>
      <c r="E171" s="3" t="s">
        <v>3360</v>
      </c>
      <c r="F171" s="9" t="s">
        <v>4073</v>
      </c>
      <c r="G171" s="9" t="s">
        <v>2349</v>
      </c>
      <c r="H171" s="3" t="s">
        <v>8</v>
      </c>
      <c r="I171" s="28">
        <v>132700.96</v>
      </c>
    </row>
    <row r="172" spans="2:9" x14ac:dyDescent="0.15">
      <c r="B172" s="9">
        <v>164</v>
      </c>
      <c r="C172" s="9" t="s">
        <v>3692</v>
      </c>
      <c r="D172" s="9" t="s">
        <v>3326</v>
      </c>
      <c r="E172" s="3" t="s">
        <v>3360</v>
      </c>
      <c r="F172" s="9" t="s">
        <v>4074</v>
      </c>
      <c r="G172" s="9" t="s">
        <v>2455</v>
      </c>
      <c r="H172" s="3" t="s">
        <v>8</v>
      </c>
      <c r="I172" s="28">
        <v>132700.96</v>
      </c>
    </row>
    <row r="173" spans="2:9" x14ac:dyDescent="0.15">
      <c r="B173" s="9">
        <v>165</v>
      </c>
      <c r="C173" s="9" t="s">
        <v>3692</v>
      </c>
      <c r="D173" s="9" t="s">
        <v>3326</v>
      </c>
      <c r="E173" s="3" t="s">
        <v>3360</v>
      </c>
      <c r="F173" s="9" t="s">
        <v>4075</v>
      </c>
      <c r="G173" s="9" t="s">
        <v>2405</v>
      </c>
      <c r="H173" s="3" t="s">
        <v>8</v>
      </c>
      <c r="I173" s="28">
        <v>132700.96</v>
      </c>
    </row>
    <row r="174" spans="2:9" x14ac:dyDescent="0.15">
      <c r="B174" s="9">
        <v>166</v>
      </c>
      <c r="C174" s="9" t="s">
        <v>3692</v>
      </c>
      <c r="D174" s="9" t="s">
        <v>3326</v>
      </c>
      <c r="E174" s="3" t="s">
        <v>3360</v>
      </c>
      <c r="F174" s="9" t="s">
        <v>4076</v>
      </c>
      <c r="G174" s="9" t="s">
        <v>2432</v>
      </c>
      <c r="H174" s="3" t="s">
        <v>8</v>
      </c>
      <c r="I174" s="28">
        <v>132700.96</v>
      </c>
    </row>
    <row r="175" spans="2:9" x14ac:dyDescent="0.15">
      <c r="B175" s="9">
        <v>167</v>
      </c>
      <c r="C175" s="9" t="s">
        <v>3692</v>
      </c>
      <c r="D175" s="9" t="s">
        <v>3326</v>
      </c>
      <c r="E175" s="3" t="s">
        <v>3360</v>
      </c>
      <c r="F175" s="9" t="s">
        <v>4077</v>
      </c>
      <c r="G175" s="9" t="s">
        <v>2405</v>
      </c>
      <c r="H175" s="3" t="s">
        <v>8</v>
      </c>
      <c r="I175" s="28">
        <v>132700.96</v>
      </c>
    </row>
    <row r="176" spans="2:9" x14ac:dyDescent="0.15">
      <c r="B176" s="9">
        <v>168</v>
      </c>
      <c r="C176" s="9" t="s">
        <v>3692</v>
      </c>
      <c r="D176" s="9" t="s">
        <v>3326</v>
      </c>
      <c r="E176" s="3" t="s">
        <v>3360</v>
      </c>
      <c r="F176" s="9" t="s">
        <v>4078</v>
      </c>
      <c r="G176" s="9" t="s">
        <v>2585</v>
      </c>
      <c r="H176" s="3" t="s">
        <v>2327</v>
      </c>
      <c r="I176" s="28">
        <v>132700.96</v>
      </c>
    </row>
    <row r="177" spans="2:9" x14ac:dyDescent="0.15">
      <c r="B177" s="9">
        <v>169</v>
      </c>
      <c r="C177" s="9" t="s">
        <v>3692</v>
      </c>
      <c r="D177" s="9" t="s">
        <v>3326</v>
      </c>
      <c r="E177" s="3" t="s">
        <v>3360</v>
      </c>
      <c r="F177" s="9" t="s">
        <v>4079</v>
      </c>
      <c r="G177" s="9" t="s">
        <v>2381</v>
      </c>
      <c r="H177" s="3" t="s">
        <v>8</v>
      </c>
      <c r="I177" s="28">
        <v>132700.96</v>
      </c>
    </row>
    <row r="178" spans="2:9" x14ac:dyDescent="0.15">
      <c r="B178" s="9">
        <v>170</v>
      </c>
      <c r="C178" s="9" t="s">
        <v>3692</v>
      </c>
      <c r="D178" s="9" t="s">
        <v>3326</v>
      </c>
      <c r="E178" s="3" t="s">
        <v>3360</v>
      </c>
      <c r="F178" s="9" t="s">
        <v>4080</v>
      </c>
      <c r="G178" s="9" t="s">
        <v>2405</v>
      </c>
      <c r="H178" s="3" t="s">
        <v>8</v>
      </c>
      <c r="I178" s="28">
        <v>132700.96</v>
      </c>
    </row>
    <row r="179" spans="2:9" x14ac:dyDescent="0.15">
      <c r="B179" s="9">
        <v>171</v>
      </c>
      <c r="C179" s="9" t="s">
        <v>3692</v>
      </c>
      <c r="D179" s="9" t="s">
        <v>3326</v>
      </c>
      <c r="E179" s="3" t="s">
        <v>3360</v>
      </c>
      <c r="F179" s="9" t="s">
        <v>4081</v>
      </c>
      <c r="G179" s="9" t="s">
        <v>2455</v>
      </c>
      <c r="H179" s="3" t="s">
        <v>2327</v>
      </c>
      <c r="I179" s="28">
        <v>132700.96</v>
      </c>
    </row>
    <row r="180" spans="2:9" x14ac:dyDescent="0.15">
      <c r="B180" s="9">
        <v>172</v>
      </c>
      <c r="C180" s="9" t="s">
        <v>3692</v>
      </c>
      <c r="D180" s="9" t="s">
        <v>3326</v>
      </c>
      <c r="E180" s="3" t="s">
        <v>3360</v>
      </c>
      <c r="F180" s="9" t="s">
        <v>4082</v>
      </c>
      <c r="G180" s="9" t="s">
        <v>2530</v>
      </c>
      <c r="H180" s="3" t="s">
        <v>0</v>
      </c>
      <c r="I180" s="28">
        <v>132700.96</v>
      </c>
    </row>
    <row r="181" spans="2:9" x14ac:dyDescent="0.15">
      <c r="B181" s="9">
        <v>173</v>
      </c>
      <c r="C181" s="9" t="s">
        <v>3692</v>
      </c>
      <c r="D181" s="9" t="s">
        <v>3326</v>
      </c>
      <c r="E181" s="3" t="s">
        <v>3360</v>
      </c>
      <c r="F181" s="9" t="s">
        <v>4083</v>
      </c>
      <c r="G181" s="9" t="s">
        <v>2405</v>
      </c>
      <c r="H181" s="3" t="s">
        <v>8</v>
      </c>
      <c r="I181" s="28">
        <v>132700.96</v>
      </c>
    </row>
    <row r="182" spans="2:9" x14ac:dyDescent="0.15">
      <c r="B182" s="9">
        <v>174</v>
      </c>
      <c r="C182" s="9" t="s">
        <v>3692</v>
      </c>
      <c r="D182" s="9" t="s">
        <v>3326</v>
      </c>
      <c r="E182" s="3" t="s">
        <v>3360</v>
      </c>
      <c r="F182" s="9" t="s">
        <v>4084</v>
      </c>
      <c r="G182" s="9" t="s">
        <v>2405</v>
      </c>
      <c r="H182" s="3" t="s">
        <v>8</v>
      </c>
      <c r="I182" s="28">
        <v>132700.96</v>
      </c>
    </row>
    <row r="183" spans="2:9" x14ac:dyDescent="0.15">
      <c r="B183" s="9">
        <v>175</v>
      </c>
      <c r="C183" s="9" t="s">
        <v>3692</v>
      </c>
      <c r="D183" s="9" t="s">
        <v>3326</v>
      </c>
      <c r="E183" s="3" t="s">
        <v>3360</v>
      </c>
      <c r="F183" s="9" t="s">
        <v>4085</v>
      </c>
      <c r="G183" s="9" t="s">
        <v>2346</v>
      </c>
      <c r="H183" s="3" t="s">
        <v>2327</v>
      </c>
      <c r="I183" s="28">
        <v>132700.96</v>
      </c>
    </row>
    <row r="184" spans="2:9" x14ac:dyDescent="0.15">
      <c r="B184" s="9">
        <v>176</v>
      </c>
      <c r="C184" s="9" t="s">
        <v>3692</v>
      </c>
      <c r="D184" s="9" t="s">
        <v>3326</v>
      </c>
      <c r="E184" s="3" t="s">
        <v>3360</v>
      </c>
      <c r="F184" s="9" t="s">
        <v>4086</v>
      </c>
      <c r="G184" s="9" t="s">
        <v>70</v>
      </c>
      <c r="H184" s="3" t="s">
        <v>2448</v>
      </c>
      <c r="I184" s="28">
        <v>132700.96</v>
      </c>
    </row>
    <row r="185" spans="2:9" x14ac:dyDescent="0.15">
      <c r="B185" s="9">
        <v>177</v>
      </c>
      <c r="C185" s="9" t="s">
        <v>3692</v>
      </c>
      <c r="D185" s="9" t="s">
        <v>3326</v>
      </c>
      <c r="E185" s="3" t="s">
        <v>3360</v>
      </c>
      <c r="F185" s="9" t="s">
        <v>4087</v>
      </c>
      <c r="G185" s="9" t="s">
        <v>2483</v>
      </c>
      <c r="H185" s="3" t="s">
        <v>2327</v>
      </c>
      <c r="I185" s="28">
        <v>132700.96</v>
      </c>
    </row>
    <row r="186" spans="2:9" x14ac:dyDescent="0.15">
      <c r="B186" s="9">
        <v>178</v>
      </c>
      <c r="C186" s="9" t="s">
        <v>3692</v>
      </c>
      <c r="D186" s="9" t="s">
        <v>3326</v>
      </c>
      <c r="E186" s="3" t="s">
        <v>3360</v>
      </c>
      <c r="F186" s="9" t="s">
        <v>4088</v>
      </c>
      <c r="G186" s="9" t="s">
        <v>2559</v>
      </c>
      <c r="H186" s="3" t="s">
        <v>8</v>
      </c>
      <c r="I186" s="28">
        <v>132700.96</v>
      </c>
    </row>
    <row r="187" spans="2:9" x14ac:dyDescent="0.15">
      <c r="B187" s="9">
        <v>179</v>
      </c>
      <c r="C187" s="9" t="s">
        <v>3692</v>
      </c>
      <c r="D187" s="9" t="s">
        <v>3326</v>
      </c>
      <c r="E187" s="3" t="s">
        <v>3360</v>
      </c>
      <c r="F187" s="9" t="s">
        <v>4089</v>
      </c>
      <c r="G187" s="9" t="s">
        <v>2593</v>
      </c>
      <c r="H187" s="3" t="s">
        <v>0</v>
      </c>
      <c r="I187" s="28">
        <v>132700.96</v>
      </c>
    </row>
    <row r="188" spans="2:9" x14ac:dyDescent="0.15">
      <c r="B188" s="9">
        <v>180</v>
      </c>
      <c r="C188" s="9" t="s">
        <v>3692</v>
      </c>
      <c r="D188" s="9" t="s">
        <v>3326</v>
      </c>
      <c r="E188" s="3" t="s">
        <v>3360</v>
      </c>
      <c r="F188" s="9" t="s">
        <v>4090</v>
      </c>
      <c r="G188" s="9" t="s">
        <v>2405</v>
      </c>
      <c r="H188" s="3" t="s">
        <v>2327</v>
      </c>
      <c r="I188" s="28">
        <v>132700.96</v>
      </c>
    </row>
    <row r="189" spans="2:9" x14ac:dyDescent="0.15">
      <c r="B189" s="9">
        <v>181</v>
      </c>
      <c r="C189" s="9" t="s">
        <v>3692</v>
      </c>
      <c r="D189" s="9" t="s">
        <v>3326</v>
      </c>
      <c r="E189" s="3" t="s">
        <v>3360</v>
      </c>
      <c r="F189" s="9" t="s">
        <v>4091</v>
      </c>
      <c r="G189" s="9" t="s">
        <v>2455</v>
      </c>
      <c r="H189" s="3" t="s">
        <v>8</v>
      </c>
      <c r="I189" s="28">
        <v>132700.96</v>
      </c>
    </row>
    <row r="190" spans="2:9" x14ac:dyDescent="0.15">
      <c r="B190" s="9">
        <v>182</v>
      </c>
      <c r="C190" s="9" t="s">
        <v>3692</v>
      </c>
      <c r="D190" s="9" t="s">
        <v>3326</v>
      </c>
      <c r="E190" s="3" t="s">
        <v>3360</v>
      </c>
      <c r="F190" s="9" t="s">
        <v>4092</v>
      </c>
      <c r="G190" s="9" t="s">
        <v>2585</v>
      </c>
      <c r="H190" s="3" t="s">
        <v>8</v>
      </c>
      <c r="I190" s="28">
        <v>132700.96</v>
      </c>
    </row>
    <row r="191" spans="2:9" x14ac:dyDescent="0.15">
      <c r="B191" s="9">
        <v>183</v>
      </c>
      <c r="C191" s="9" t="s">
        <v>3692</v>
      </c>
      <c r="D191" s="9" t="s">
        <v>3326</v>
      </c>
      <c r="E191" s="3" t="s">
        <v>3360</v>
      </c>
      <c r="F191" s="9" t="s">
        <v>4093</v>
      </c>
      <c r="G191" s="9" t="s">
        <v>2455</v>
      </c>
      <c r="H191" s="3" t="s">
        <v>8</v>
      </c>
      <c r="I191" s="28">
        <v>132700.96</v>
      </c>
    </row>
    <row r="192" spans="2:9" x14ac:dyDescent="0.15">
      <c r="B192" s="9">
        <v>184</v>
      </c>
      <c r="C192" s="9" t="s">
        <v>3692</v>
      </c>
      <c r="D192" s="9" t="s">
        <v>3326</v>
      </c>
      <c r="E192" s="3" t="s">
        <v>3360</v>
      </c>
      <c r="F192" s="9" t="s">
        <v>4094</v>
      </c>
      <c r="G192" s="9" t="s">
        <v>2394</v>
      </c>
      <c r="H192" s="3" t="s">
        <v>0</v>
      </c>
      <c r="I192" s="28">
        <v>132700.96</v>
      </c>
    </row>
    <row r="193" spans="2:9" x14ac:dyDescent="0.15">
      <c r="B193" s="9">
        <v>185</v>
      </c>
      <c r="C193" s="9" t="s">
        <v>3692</v>
      </c>
      <c r="D193" s="9" t="s">
        <v>3326</v>
      </c>
      <c r="E193" s="3" t="s">
        <v>3360</v>
      </c>
      <c r="F193" s="9" t="s">
        <v>75</v>
      </c>
      <c r="G193" s="9" t="s">
        <v>2394</v>
      </c>
      <c r="H193" s="3" t="s">
        <v>3</v>
      </c>
      <c r="I193" s="28">
        <v>132700.96</v>
      </c>
    </row>
    <row r="194" spans="2:9" x14ac:dyDescent="0.15">
      <c r="B194" s="9">
        <v>186</v>
      </c>
      <c r="C194" s="9" t="s">
        <v>3692</v>
      </c>
      <c r="D194" s="9" t="s">
        <v>3326</v>
      </c>
      <c r="E194" s="3" t="s">
        <v>3360</v>
      </c>
      <c r="F194" s="9" t="s">
        <v>3577</v>
      </c>
      <c r="G194" s="9" t="s">
        <v>2432</v>
      </c>
      <c r="H194" s="3" t="s">
        <v>8</v>
      </c>
      <c r="I194" s="28">
        <v>132700.96</v>
      </c>
    </row>
    <row r="195" spans="2:9" x14ac:dyDescent="0.15">
      <c r="B195" s="9">
        <v>187</v>
      </c>
      <c r="C195" s="9" t="s">
        <v>3692</v>
      </c>
      <c r="D195" s="9" t="s">
        <v>3326</v>
      </c>
      <c r="E195" s="3" t="s">
        <v>3360</v>
      </c>
      <c r="F195" s="9" t="s">
        <v>4095</v>
      </c>
      <c r="G195" s="9" t="s">
        <v>2432</v>
      </c>
      <c r="H195" s="3" t="s">
        <v>3965</v>
      </c>
      <c r="I195" s="28">
        <v>132700.96</v>
      </c>
    </row>
    <row r="196" spans="2:9" x14ac:dyDescent="0.15">
      <c r="B196" s="9">
        <v>188</v>
      </c>
      <c r="C196" s="9" t="s">
        <v>3692</v>
      </c>
      <c r="D196" s="9" t="s">
        <v>3326</v>
      </c>
      <c r="E196" s="3" t="s">
        <v>3360</v>
      </c>
      <c r="F196" s="9" t="s">
        <v>4096</v>
      </c>
      <c r="G196" s="9" t="s">
        <v>2405</v>
      </c>
      <c r="H196" s="3" t="s">
        <v>2327</v>
      </c>
      <c r="I196" s="28">
        <v>132700.96</v>
      </c>
    </row>
    <row r="197" spans="2:9" x14ac:dyDescent="0.15">
      <c r="B197" s="9">
        <v>189</v>
      </c>
      <c r="C197" s="9" t="s">
        <v>3692</v>
      </c>
      <c r="D197" s="9" t="s">
        <v>3326</v>
      </c>
      <c r="E197" s="3" t="s">
        <v>3360</v>
      </c>
      <c r="F197" s="9" t="s">
        <v>4097</v>
      </c>
      <c r="G197" s="9" t="s">
        <v>2405</v>
      </c>
      <c r="H197" s="3" t="s">
        <v>0</v>
      </c>
      <c r="I197" s="28">
        <v>132700.96</v>
      </c>
    </row>
    <row r="198" spans="2:9" x14ac:dyDescent="0.15">
      <c r="B198" s="9">
        <v>190</v>
      </c>
      <c r="C198" s="9" t="s">
        <v>3692</v>
      </c>
      <c r="D198" s="9" t="s">
        <v>3326</v>
      </c>
      <c r="E198" s="3" t="s">
        <v>3360</v>
      </c>
      <c r="F198" s="9" t="s">
        <v>4098</v>
      </c>
      <c r="G198" s="9" t="s">
        <v>2483</v>
      </c>
      <c r="H198" s="3" t="s">
        <v>0</v>
      </c>
      <c r="I198" s="28">
        <v>132700.96</v>
      </c>
    </row>
    <row r="199" spans="2:9" x14ac:dyDescent="0.15">
      <c r="B199" s="9">
        <v>191</v>
      </c>
      <c r="C199" s="9" t="s">
        <v>3692</v>
      </c>
      <c r="D199" s="9" t="s">
        <v>3326</v>
      </c>
      <c r="E199" s="3" t="s">
        <v>3360</v>
      </c>
      <c r="F199" s="9" t="s">
        <v>4099</v>
      </c>
      <c r="G199" s="9" t="s">
        <v>2559</v>
      </c>
      <c r="H199" s="3" t="s">
        <v>3</v>
      </c>
      <c r="I199" s="28">
        <v>132700.96</v>
      </c>
    </row>
    <row r="200" spans="2:9" x14ac:dyDescent="0.15">
      <c r="B200" s="9">
        <v>192</v>
      </c>
      <c r="C200" s="9" t="s">
        <v>3692</v>
      </c>
      <c r="D200" s="9" t="s">
        <v>3326</v>
      </c>
      <c r="E200" s="3" t="s">
        <v>3360</v>
      </c>
      <c r="F200" s="9" t="s">
        <v>4100</v>
      </c>
      <c r="G200" s="9" t="s">
        <v>2455</v>
      </c>
      <c r="H200" s="3" t="s">
        <v>2327</v>
      </c>
      <c r="I200" s="28">
        <v>132700.96</v>
      </c>
    </row>
    <row r="201" spans="2:9" x14ac:dyDescent="0.15">
      <c r="B201" s="9">
        <v>193</v>
      </c>
      <c r="C201" s="9" t="s">
        <v>3692</v>
      </c>
      <c r="D201" s="9" t="s">
        <v>3326</v>
      </c>
      <c r="E201" s="3" t="s">
        <v>3360</v>
      </c>
      <c r="F201" s="9" t="s">
        <v>4101</v>
      </c>
      <c r="G201" s="9" t="s">
        <v>2373</v>
      </c>
      <c r="H201" s="3" t="s">
        <v>2327</v>
      </c>
      <c r="I201" s="28">
        <v>132700.96</v>
      </c>
    </row>
    <row r="202" spans="2:9" x14ac:dyDescent="0.15">
      <c r="B202" s="9">
        <v>194</v>
      </c>
      <c r="C202" s="9" t="s">
        <v>3692</v>
      </c>
      <c r="D202" s="9" t="s">
        <v>3326</v>
      </c>
      <c r="E202" s="3" t="s">
        <v>3360</v>
      </c>
      <c r="F202" s="9" t="s">
        <v>4102</v>
      </c>
      <c r="G202" s="9" t="s">
        <v>2405</v>
      </c>
      <c r="H202" s="3" t="s">
        <v>0</v>
      </c>
      <c r="I202" s="28">
        <v>132700.96</v>
      </c>
    </row>
    <row r="203" spans="2:9" x14ac:dyDescent="0.15">
      <c r="B203" s="9">
        <v>195</v>
      </c>
      <c r="C203" s="9" t="s">
        <v>3692</v>
      </c>
      <c r="D203" s="9" t="s">
        <v>3326</v>
      </c>
      <c r="E203" s="3" t="s">
        <v>3360</v>
      </c>
      <c r="F203" s="9" t="s">
        <v>4103</v>
      </c>
      <c r="G203" s="9" t="s">
        <v>2381</v>
      </c>
      <c r="H203" s="3" t="s">
        <v>3</v>
      </c>
      <c r="I203" s="28">
        <v>132700.96</v>
      </c>
    </row>
    <row r="204" spans="2:9" x14ac:dyDescent="0.15">
      <c r="B204" s="9">
        <v>196</v>
      </c>
      <c r="C204" s="9" t="s">
        <v>3692</v>
      </c>
      <c r="D204" s="9" t="s">
        <v>3326</v>
      </c>
      <c r="E204" s="3" t="s">
        <v>3360</v>
      </c>
      <c r="F204" s="9" t="s">
        <v>4104</v>
      </c>
      <c r="G204" s="9" t="s">
        <v>2530</v>
      </c>
      <c r="H204" s="3" t="s">
        <v>2327</v>
      </c>
      <c r="I204" s="28">
        <v>132700.96</v>
      </c>
    </row>
    <row r="205" spans="2:9" x14ac:dyDescent="0.15">
      <c r="B205" s="9">
        <v>197</v>
      </c>
      <c r="C205" s="9" t="s">
        <v>3692</v>
      </c>
      <c r="D205" s="9" t="s">
        <v>3326</v>
      </c>
      <c r="E205" s="3" t="s">
        <v>3360</v>
      </c>
      <c r="F205" s="9" t="s">
        <v>4105</v>
      </c>
      <c r="G205" s="9" t="s">
        <v>2559</v>
      </c>
      <c r="H205" s="3" t="s">
        <v>8</v>
      </c>
      <c r="I205" s="28">
        <v>132700.96</v>
      </c>
    </row>
    <row r="206" spans="2:9" x14ac:dyDescent="0.15">
      <c r="B206" s="9">
        <v>198</v>
      </c>
      <c r="C206" s="9" t="s">
        <v>3692</v>
      </c>
      <c r="D206" s="9" t="s">
        <v>3326</v>
      </c>
      <c r="E206" s="3" t="s">
        <v>3360</v>
      </c>
      <c r="F206" s="9" t="s">
        <v>4106</v>
      </c>
      <c r="G206" s="9" t="s">
        <v>2373</v>
      </c>
      <c r="H206" s="3" t="s">
        <v>2327</v>
      </c>
      <c r="I206" s="28">
        <v>132700.96</v>
      </c>
    </row>
    <row r="207" spans="2:9" x14ac:dyDescent="0.15">
      <c r="B207" s="9">
        <v>199</v>
      </c>
      <c r="C207" s="9" t="s">
        <v>3692</v>
      </c>
      <c r="D207" s="9" t="s">
        <v>3326</v>
      </c>
      <c r="E207" s="3" t="s">
        <v>3360</v>
      </c>
      <c r="F207" s="9" t="s">
        <v>4107</v>
      </c>
      <c r="G207" s="9" t="s">
        <v>2455</v>
      </c>
      <c r="H207" s="3" t="s">
        <v>0</v>
      </c>
      <c r="I207" s="28">
        <v>132700.96</v>
      </c>
    </row>
    <row r="208" spans="2:9" x14ac:dyDescent="0.15">
      <c r="B208" s="9">
        <v>200</v>
      </c>
      <c r="C208" s="9" t="s">
        <v>3692</v>
      </c>
      <c r="D208" s="9" t="s">
        <v>3326</v>
      </c>
      <c r="E208" s="3" t="s">
        <v>3360</v>
      </c>
      <c r="F208" s="9" t="s">
        <v>4108</v>
      </c>
      <c r="G208" s="9" t="s">
        <v>2432</v>
      </c>
      <c r="H208" s="3" t="s">
        <v>0</v>
      </c>
      <c r="I208" s="28">
        <v>132700.96</v>
      </c>
    </row>
    <row r="209" spans="2:9" x14ac:dyDescent="0.15">
      <c r="B209" s="9">
        <v>201</v>
      </c>
      <c r="C209" s="9" t="s">
        <v>3692</v>
      </c>
      <c r="D209" s="9" t="s">
        <v>3326</v>
      </c>
      <c r="E209" s="3" t="s">
        <v>3360</v>
      </c>
      <c r="F209" s="9" t="s">
        <v>4109</v>
      </c>
      <c r="G209" s="9" t="s">
        <v>2356</v>
      </c>
      <c r="H209" s="3" t="s">
        <v>2327</v>
      </c>
      <c r="I209" s="28">
        <v>132700.96</v>
      </c>
    </row>
    <row r="210" spans="2:9" x14ac:dyDescent="0.15">
      <c r="B210" s="9">
        <v>202</v>
      </c>
      <c r="C210" s="9" t="s">
        <v>3692</v>
      </c>
      <c r="D210" s="9" t="s">
        <v>3326</v>
      </c>
      <c r="E210" s="3" t="s">
        <v>3360</v>
      </c>
      <c r="F210" s="9" t="s">
        <v>4110</v>
      </c>
      <c r="G210" s="9" t="s">
        <v>2432</v>
      </c>
      <c r="H210" s="3" t="s">
        <v>8</v>
      </c>
      <c r="I210" s="28">
        <v>132700.96</v>
      </c>
    </row>
    <row r="211" spans="2:9" x14ac:dyDescent="0.15">
      <c r="B211" s="9">
        <v>203</v>
      </c>
      <c r="C211" s="9" t="s">
        <v>3692</v>
      </c>
      <c r="D211" s="9" t="s">
        <v>3326</v>
      </c>
      <c r="E211" s="3" t="s">
        <v>3360</v>
      </c>
      <c r="F211" s="9" t="s">
        <v>4111</v>
      </c>
      <c r="G211" s="9" t="s">
        <v>2585</v>
      </c>
      <c r="H211" s="3" t="s">
        <v>2327</v>
      </c>
      <c r="I211" s="28">
        <v>132700.96</v>
      </c>
    </row>
    <row r="212" spans="2:9" x14ac:dyDescent="0.15">
      <c r="B212" s="9">
        <v>204</v>
      </c>
      <c r="C212" s="9" t="s">
        <v>3692</v>
      </c>
      <c r="D212" s="9" t="s">
        <v>3326</v>
      </c>
      <c r="E212" s="3" t="s">
        <v>3360</v>
      </c>
      <c r="F212" s="9" t="s">
        <v>4112</v>
      </c>
      <c r="G212" s="9" t="s">
        <v>2373</v>
      </c>
      <c r="H212" s="3" t="s">
        <v>8</v>
      </c>
      <c r="I212" s="28">
        <v>132700.96</v>
      </c>
    </row>
    <row r="213" spans="2:9" x14ac:dyDescent="0.15">
      <c r="B213" s="9">
        <v>205</v>
      </c>
      <c r="C213" s="9" t="s">
        <v>3692</v>
      </c>
      <c r="D213" s="9" t="s">
        <v>3326</v>
      </c>
      <c r="E213" s="3" t="s">
        <v>3360</v>
      </c>
      <c r="F213" s="9" t="s">
        <v>4113</v>
      </c>
      <c r="G213" s="9" t="s">
        <v>2455</v>
      </c>
      <c r="H213" s="3" t="s">
        <v>0</v>
      </c>
      <c r="I213" s="28">
        <v>132700.96</v>
      </c>
    </row>
    <row r="214" spans="2:9" x14ac:dyDescent="0.15">
      <c r="B214" s="9">
        <v>206</v>
      </c>
      <c r="C214" s="9" t="s">
        <v>3692</v>
      </c>
      <c r="D214" s="9" t="s">
        <v>3326</v>
      </c>
      <c r="E214" s="3" t="s">
        <v>3360</v>
      </c>
      <c r="F214" s="9" t="s">
        <v>4114</v>
      </c>
      <c r="G214" s="9" t="s">
        <v>2559</v>
      </c>
      <c r="H214" s="3" t="s">
        <v>3</v>
      </c>
      <c r="I214" s="28">
        <v>132700.96</v>
      </c>
    </row>
    <row r="215" spans="2:9" x14ac:dyDescent="0.15">
      <c r="B215" s="9">
        <v>207</v>
      </c>
      <c r="C215" s="9" t="s">
        <v>3692</v>
      </c>
      <c r="D215" s="9" t="s">
        <v>3326</v>
      </c>
      <c r="E215" s="3" t="s">
        <v>3360</v>
      </c>
      <c r="F215" s="9" t="s">
        <v>4115</v>
      </c>
      <c r="G215" s="9" t="s">
        <v>2405</v>
      </c>
      <c r="H215" s="3" t="s">
        <v>0</v>
      </c>
      <c r="I215" s="28">
        <v>132700.96</v>
      </c>
    </row>
    <row r="216" spans="2:9" x14ac:dyDescent="0.15">
      <c r="B216" s="9">
        <v>208</v>
      </c>
      <c r="C216" s="9" t="s">
        <v>3692</v>
      </c>
      <c r="D216" s="9" t="s">
        <v>3326</v>
      </c>
      <c r="E216" s="3" t="s">
        <v>3360</v>
      </c>
      <c r="F216" s="9" t="s">
        <v>4116</v>
      </c>
      <c r="G216" s="9" t="s">
        <v>2381</v>
      </c>
      <c r="H216" s="3" t="s">
        <v>2327</v>
      </c>
      <c r="I216" s="28">
        <v>132700.96</v>
      </c>
    </row>
    <row r="217" spans="2:9" x14ac:dyDescent="0.15">
      <c r="B217" s="9">
        <v>209</v>
      </c>
      <c r="C217" s="9" t="s">
        <v>3692</v>
      </c>
      <c r="D217" s="9" t="s">
        <v>3326</v>
      </c>
      <c r="E217" s="3" t="s">
        <v>3360</v>
      </c>
      <c r="F217" s="9" t="s">
        <v>4117</v>
      </c>
      <c r="G217" s="9" t="s">
        <v>2373</v>
      </c>
      <c r="H217" s="3" t="s">
        <v>8</v>
      </c>
      <c r="I217" s="28">
        <v>132700.96</v>
      </c>
    </row>
    <row r="218" spans="2:9" x14ac:dyDescent="0.15">
      <c r="B218" s="9">
        <v>210</v>
      </c>
      <c r="C218" s="9" t="s">
        <v>3692</v>
      </c>
      <c r="D218" s="9" t="s">
        <v>3326</v>
      </c>
      <c r="E218" s="3" t="s">
        <v>3360</v>
      </c>
      <c r="F218" s="9" t="s">
        <v>4118</v>
      </c>
      <c r="G218" s="9" t="s">
        <v>2432</v>
      </c>
      <c r="H218" s="3" t="s">
        <v>0</v>
      </c>
      <c r="I218" s="28">
        <v>132700.96</v>
      </c>
    </row>
    <row r="219" spans="2:9" x14ac:dyDescent="0.15">
      <c r="B219" s="9">
        <v>211</v>
      </c>
      <c r="C219" s="9" t="s">
        <v>3692</v>
      </c>
      <c r="D219" s="9" t="s">
        <v>3326</v>
      </c>
      <c r="E219" s="3" t="s">
        <v>3360</v>
      </c>
      <c r="F219" s="9" t="s">
        <v>4119</v>
      </c>
      <c r="G219" s="9" t="s">
        <v>2394</v>
      </c>
      <c r="H219" s="3" t="s">
        <v>0</v>
      </c>
      <c r="I219" s="28">
        <v>132700.96</v>
      </c>
    </row>
    <row r="220" spans="2:9" x14ac:dyDescent="0.15">
      <c r="B220" s="9">
        <v>212</v>
      </c>
      <c r="C220" s="9" t="s">
        <v>3692</v>
      </c>
      <c r="D220" s="9" t="s">
        <v>3326</v>
      </c>
      <c r="E220" s="3" t="s">
        <v>3360</v>
      </c>
      <c r="F220" s="9" t="s">
        <v>4120</v>
      </c>
      <c r="G220" s="9" t="s">
        <v>2405</v>
      </c>
      <c r="H220" s="3" t="s">
        <v>8</v>
      </c>
      <c r="I220" s="28">
        <v>132700.96</v>
      </c>
    </row>
    <row r="221" spans="2:9" x14ac:dyDescent="0.15">
      <c r="B221" s="9">
        <v>213</v>
      </c>
      <c r="C221" s="9" t="s">
        <v>3692</v>
      </c>
      <c r="D221" s="9" t="s">
        <v>3326</v>
      </c>
      <c r="E221" s="3" t="s">
        <v>3360</v>
      </c>
      <c r="F221" s="9" t="s">
        <v>4121</v>
      </c>
      <c r="G221" s="9" t="s">
        <v>2585</v>
      </c>
      <c r="H221" s="3" t="s">
        <v>3</v>
      </c>
      <c r="I221" s="28">
        <v>132700.96</v>
      </c>
    </row>
    <row r="222" spans="2:9" x14ac:dyDescent="0.15">
      <c r="B222" s="9">
        <v>214</v>
      </c>
      <c r="C222" s="9" t="s">
        <v>3692</v>
      </c>
      <c r="D222" s="9" t="s">
        <v>3326</v>
      </c>
      <c r="E222" s="3" t="s">
        <v>3360</v>
      </c>
      <c r="F222" s="9" t="s">
        <v>4122</v>
      </c>
      <c r="G222" s="9" t="s">
        <v>2432</v>
      </c>
      <c r="H222" s="3" t="s">
        <v>8</v>
      </c>
      <c r="I222" s="28">
        <v>132700.96</v>
      </c>
    </row>
    <row r="223" spans="2:9" x14ac:dyDescent="0.15">
      <c r="B223" s="9">
        <v>215</v>
      </c>
      <c r="C223" s="9" t="s">
        <v>3692</v>
      </c>
      <c r="D223" s="9" t="s">
        <v>3326</v>
      </c>
      <c r="E223" s="3" t="s">
        <v>3360</v>
      </c>
      <c r="F223" s="9" t="s">
        <v>4123</v>
      </c>
      <c r="G223" s="9" t="s">
        <v>2432</v>
      </c>
      <c r="H223" s="3" t="s">
        <v>0</v>
      </c>
      <c r="I223" s="28">
        <v>132700.96</v>
      </c>
    </row>
    <row r="224" spans="2:9" x14ac:dyDescent="0.15">
      <c r="B224" s="9">
        <v>216</v>
      </c>
      <c r="C224" s="9" t="s">
        <v>3692</v>
      </c>
      <c r="D224" s="9" t="s">
        <v>3326</v>
      </c>
      <c r="E224" s="3" t="s">
        <v>3360</v>
      </c>
      <c r="F224" s="9" t="s">
        <v>4124</v>
      </c>
      <c r="G224" s="9" t="s">
        <v>2432</v>
      </c>
      <c r="H224" s="3" t="s">
        <v>8</v>
      </c>
      <c r="I224" s="28">
        <v>132700.96</v>
      </c>
    </row>
    <row r="225" spans="2:9" x14ac:dyDescent="0.15">
      <c r="B225" s="9">
        <v>217</v>
      </c>
      <c r="C225" s="9" t="s">
        <v>3692</v>
      </c>
      <c r="D225" s="9" t="s">
        <v>3326</v>
      </c>
      <c r="E225" s="3" t="s">
        <v>3360</v>
      </c>
      <c r="F225" s="9" t="s">
        <v>4125</v>
      </c>
      <c r="G225" s="9" t="s">
        <v>2432</v>
      </c>
      <c r="H225" s="3" t="s">
        <v>0</v>
      </c>
      <c r="I225" s="28">
        <v>132700.96</v>
      </c>
    </row>
    <row r="226" spans="2:9" x14ac:dyDescent="0.15">
      <c r="B226" s="9">
        <v>218</v>
      </c>
      <c r="C226" s="9" t="s">
        <v>3692</v>
      </c>
      <c r="D226" s="9" t="s">
        <v>3326</v>
      </c>
      <c r="E226" s="3" t="s">
        <v>3360</v>
      </c>
      <c r="F226" s="9" t="s">
        <v>4126</v>
      </c>
      <c r="G226" s="9" t="s">
        <v>2394</v>
      </c>
      <c r="H226" s="3" t="s">
        <v>8</v>
      </c>
      <c r="I226" s="28">
        <v>132700.96</v>
      </c>
    </row>
    <row r="227" spans="2:9" x14ac:dyDescent="0.15">
      <c r="B227" s="9">
        <v>219</v>
      </c>
      <c r="C227" s="9" t="s">
        <v>3692</v>
      </c>
      <c r="D227" s="9" t="s">
        <v>3326</v>
      </c>
      <c r="E227" s="3" t="s">
        <v>3360</v>
      </c>
      <c r="F227" s="9" t="s">
        <v>4127</v>
      </c>
      <c r="G227" s="9" t="s">
        <v>2394</v>
      </c>
      <c r="H227" s="3" t="s">
        <v>8</v>
      </c>
      <c r="I227" s="28">
        <v>132700.96</v>
      </c>
    </row>
    <row r="228" spans="2:9" x14ac:dyDescent="0.15">
      <c r="B228" s="9">
        <v>220</v>
      </c>
      <c r="C228" s="9" t="s">
        <v>3692</v>
      </c>
      <c r="D228" s="9" t="s">
        <v>3326</v>
      </c>
      <c r="E228" s="3" t="s">
        <v>3360</v>
      </c>
      <c r="F228" s="9" t="s">
        <v>4128</v>
      </c>
      <c r="G228" s="9" t="s">
        <v>2432</v>
      </c>
      <c r="H228" s="3" t="s">
        <v>8</v>
      </c>
      <c r="I228" s="28">
        <v>132700.96</v>
      </c>
    </row>
    <row r="229" spans="2:9" x14ac:dyDescent="0.15">
      <c r="B229" s="9">
        <v>221</v>
      </c>
      <c r="C229" s="9" t="s">
        <v>3692</v>
      </c>
      <c r="D229" s="9" t="s">
        <v>3326</v>
      </c>
      <c r="E229" s="3" t="s">
        <v>3360</v>
      </c>
      <c r="F229" s="9" t="s">
        <v>4129</v>
      </c>
      <c r="G229" s="9" t="s">
        <v>2432</v>
      </c>
      <c r="H229" s="3" t="s">
        <v>8</v>
      </c>
      <c r="I229" s="28">
        <v>132700.96</v>
      </c>
    </row>
    <row r="230" spans="2:9" x14ac:dyDescent="0.15">
      <c r="B230" s="9">
        <v>222</v>
      </c>
      <c r="C230" s="9" t="s">
        <v>3692</v>
      </c>
      <c r="D230" s="9" t="s">
        <v>3326</v>
      </c>
      <c r="E230" s="3" t="s">
        <v>3360</v>
      </c>
      <c r="F230" s="9" t="s">
        <v>4130</v>
      </c>
      <c r="G230" s="9" t="s">
        <v>2455</v>
      </c>
      <c r="H230" s="3" t="s">
        <v>2327</v>
      </c>
      <c r="I230" s="28">
        <v>132700.96</v>
      </c>
    </row>
    <row r="231" spans="2:9" x14ac:dyDescent="0.15">
      <c r="B231" s="9">
        <v>223</v>
      </c>
      <c r="C231" s="9" t="s">
        <v>3692</v>
      </c>
      <c r="D231" s="9" t="s">
        <v>3326</v>
      </c>
      <c r="E231" s="3" t="s">
        <v>3360</v>
      </c>
      <c r="F231" s="9" t="s">
        <v>4131</v>
      </c>
      <c r="G231" s="9" t="s">
        <v>2455</v>
      </c>
      <c r="H231" s="3" t="s">
        <v>2327</v>
      </c>
      <c r="I231" s="28">
        <v>132700.96</v>
      </c>
    </row>
    <row r="232" spans="2:9" x14ac:dyDescent="0.15">
      <c r="B232" s="9">
        <v>224</v>
      </c>
      <c r="C232" s="9" t="s">
        <v>3692</v>
      </c>
      <c r="D232" s="9" t="s">
        <v>3326</v>
      </c>
      <c r="E232" s="3" t="s">
        <v>3360</v>
      </c>
      <c r="F232" s="9" t="s">
        <v>4132</v>
      </c>
      <c r="G232" s="9" t="s">
        <v>2373</v>
      </c>
      <c r="H232" s="3" t="s">
        <v>3</v>
      </c>
      <c r="I232" s="28">
        <v>132700.96</v>
      </c>
    </row>
    <row r="233" spans="2:9" x14ac:dyDescent="0.15">
      <c r="B233" s="9">
        <v>225</v>
      </c>
      <c r="C233" s="9" t="s">
        <v>3692</v>
      </c>
      <c r="D233" s="9" t="s">
        <v>3326</v>
      </c>
      <c r="E233" s="3" t="s">
        <v>3360</v>
      </c>
      <c r="F233" s="9" t="s">
        <v>4133</v>
      </c>
      <c r="G233" s="9" t="s">
        <v>2405</v>
      </c>
      <c r="H233" s="3" t="s">
        <v>8</v>
      </c>
      <c r="I233" s="28">
        <v>132700.96</v>
      </c>
    </row>
    <row r="234" spans="2:9" x14ac:dyDescent="0.15">
      <c r="B234" s="9">
        <v>226</v>
      </c>
      <c r="C234" s="9" t="s">
        <v>3692</v>
      </c>
      <c r="D234" s="9" t="s">
        <v>3326</v>
      </c>
      <c r="E234" s="3" t="s">
        <v>3360</v>
      </c>
      <c r="F234" s="9" t="s">
        <v>4134</v>
      </c>
      <c r="G234" s="9" t="s">
        <v>2585</v>
      </c>
      <c r="H234" s="3" t="s">
        <v>2327</v>
      </c>
      <c r="I234" s="28">
        <v>132700.96</v>
      </c>
    </row>
    <row r="235" spans="2:9" x14ac:dyDescent="0.15">
      <c r="B235" s="9">
        <v>227</v>
      </c>
      <c r="C235" s="9" t="s">
        <v>3692</v>
      </c>
      <c r="D235" s="9" t="s">
        <v>3326</v>
      </c>
      <c r="E235" s="3" t="s">
        <v>3360</v>
      </c>
      <c r="F235" s="9" t="s">
        <v>4135</v>
      </c>
      <c r="G235" s="9" t="s">
        <v>2381</v>
      </c>
      <c r="H235" s="3" t="s">
        <v>8</v>
      </c>
      <c r="I235" s="28">
        <v>132700.96</v>
      </c>
    </row>
    <row r="236" spans="2:9" x14ac:dyDescent="0.15">
      <c r="B236" s="9">
        <v>228</v>
      </c>
      <c r="C236" s="9" t="s">
        <v>3692</v>
      </c>
      <c r="D236" s="9" t="s">
        <v>3326</v>
      </c>
      <c r="E236" s="3" t="s">
        <v>3360</v>
      </c>
      <c r="F236" s="9" t="s">
        <v>4136</v>
      </c>
      <c r="G236" s="9" t="s">
        <v>2405</v>
      </c>
      <c r="H236" s="3" t="s">
        <v>8</v>
      </c>
      <c r="I236" s="28">
        <v>132700.96</v>
      </c>
    </row>
    <row r="237" spans="2:9" x14ac:dyDescent="0.15">
      <c r="B237" s="9">
        <v>229</v>
      </c>
      <c r="C237" s="9" t="s">
        <v>3692</v>
      </c>
      <c r="D237" s="9" t="s">
        <v>3326</v>
      </c>
      <c r="E237" s="3" t="s">
        <v>3360</v>
      </c>
      <c r="F237" s="9" t="s">
        <v>4137</v>
      </c>
      <c r="G237" s="9" t="s">
        <v>2455</v>
      </c>
      <c r="H237" s="3" t="s">
        <v>8</v>
      </c>
      <c r="I237" s="28">
        <v>132700.96</v>
      </c>
    </row>
    <row r="238" spans="2:9" x14ac:dyDescent="0.15">
      <c r="B238" s="9">
        <v>230</v>
      </c>
      <c r="C238" s="9" t="s">
        <v>3692</v>
      </c>
      <c r="D238" s="9" t="s">
        <v>3326</v>
      </c>
      <c r="E238" s="3" t="s">
        <v>3360</v>
      </c>
      <c r="F238" s="9" t="s">
        <v>4138</v>
      </c>
      <c r="G238" s="9" t="s">
        <v>2559</v>
      </c>
      <c r="H238" s="3" t="s">
        <v>8</v>
      </c>
      <c r="I238" s="28">
        <v>132700.96</v>
      </c>
    </row>
    <row r="239" spans="2:9" x14ac:dyDescent="0.15">
      <c r="B239" s="9">
        <v>231</v>
      </c>
      <c r="C239" s="9" t="s">
        <v>3692</v>
      </c>
      <c r="D239" s="9" t="s">
        <v>3326</v>
      </c>
      <c r="E239" s="3" t="s">
        <v>3360</v>
      </c>
      <c r="F239" s="9" t="s">
        <v>4139</v>
      </c>
      <c r="G239" s="9" t="s">
        <v>2394</v>
      </c>
      <c r="H239" s="3" t="s">
        <v>8</v>
      </c>
      <c r="I239" s="28">
        <v>132700.96</v>
      </c>
    </row>
    <row r="240" spans="2:9" x14ac:dyDescent="0.15">
      <c r="B240" s="9">
        <v>232</v>
      </c>
      <c r="C240" s="9" t="s">
        <v>3692</v>
      </c>
      <c r="D240" s="9" t="s">
        <v>3326</v>
      </c>
      <c r="E240" s="3" t="s">
        <v>3360</v>
      </c>
      <c r="F240" s="9" t="s">
        <v>4140</v>
      </c>
      <c r="G240" s="9" t="s">
        <v>2455</v>
      </c>
      <c r="H240" s="3" t="s">
        <v>0</v>
      </c>
      <c r="I240" s="28">
        <v>132700.96</v>
      </c>
    </row>
    <row r="241" spans="2:9" x14ac:dyDescent="0.15">
      <c r="B241" s="9">
        <v>233</v>
      </c>
      <c r="C241" s="9" t="s">
        <v>3692</v>
      </c>
      <c r="D241" s="9" t="s">
        <v>3326</v>
      </c>
      <c r="E241" s="3" t="s">
        <v>3360</v>
      </c>
      <c r="F241" s="9" t="s">
        <v>4141</v>
      </c>
      <c r="G241" s="9" t="s">
        <v>2530</v>
      </c>
      <c r="H241" s="3" t="s">
        <v>8</v>
      </c>
      <c r="I241" s="28">
        <v>132700.96</v>
      </c>
    </row>
    <row r="242" spans="2:9" x14ac:dyDescent="0.15">
      <c r="B242" s="9">
        <v>234</v>
      </c>
      <c r="C242" s="9" t="s">
        <v>3692</v>
      </c>
      <c r="D242" s="9" t="s">
        <v>3326</v>
      </c>
      <c r="E242" s="3" t="s">
        <v>3360</v>
      </c>
      <c r="F242" s="9" t="s">
        <v>4142</v>
      </c>
      <c r="G242" s="9" t="s">
        <v>2432</v>
      </c>
      <c r="H242" s="3" t="s">
        <v>3</v>
      </c>
      <c r="I242" s="28">
        <v>132700.96</v>
      </c>
    </row>
    <row r="243" spans="2:9" x14ac:dyDescent="0.15">
      <c r="B243" s="9">
        <v>235</v>
      </c>
      <c r="C243" s="9" t="s">
        <v>3692</v>
      </c>
      <c r="D243" s="9" t="s">
        <v>3326</v>
      </c>
      <c r="E243" s="3" t="s">
        <v>3360</v>
      </c>
      <c r="F243" s="9" t="s">
        <v>4143</v>
      </c>
      <c r="G243" s="9" t="s">
        <v>2405</v>
      </c>
      <c r="H243" s="3" t="s">
        <v>0</v>
      </c>
      <c r="I243" s="28">
        <v>132700.96</v>
      </c>
    </row>
    <row r="244" spans="2:9" x14ac:dyDescent="0.15">
      <c r="B244" s="9">
        <v>236</v>
      </c>
      <c r="C244" s="9" t="s">
        <v>3692</v>
      </c>
      <c r="D244" s="9" t="s">
        <v>3326</v>
      </c>
      <c r="E244" s="3" t="s">
        <v>3360</v>
      </c>
      <c r="F244" s="9" t="s">
        <v>3777</v>
      </c>
      <c r="G244" s="9" t="s">
        <v>2373</v>
      </c>
      <c r="H244" s="3" t="s">
        <v>3</v>
      </c>
      <c r="I244" s="28">
        <v>132700.96</v>
      </c>
    </row>
    <row r="245" spans="2:9" x14ac:dyDescent="0.15">
      <c r="B245" s="9">
        <v>237</v>
      </c>
      <c r="C245" s="9" t="s">
        <v>3692</v>
      </c>
      <c r="D245" s="9" t="s">
        <v>3326</v>
      </c>
      <c r="E245" s="3" t="s">
        <v>3360</v>
      </c>
      <c r="F245" s="9" t="s">
        <v>4144</v>
      </c>
      <c r="G245" s="9" t="s">
        <v>2455</v>
      </c>
      <c r="H245" s="3" t="s">
        <v>2327</v>
      </c>
      <c r="I245" s="28">
        <v>132700.96</v>
      </c>
    </row>
    <row r="246" spans="2:9" x14ac:dyDescent="0.15">
      <c r="B246" s="9">
        <v>238</v>
      </c>
      <c r="C246" s="9" t="s">
        <v>3692</v>
      </c>
      <c r="D246" s="9" t="s">
        <v>3326</v>
      </c>
      <c r="E246" s="3" t="s">
        <v>3360</v>
      </c>
      <c r="F246" s="9" t="s">
        <v>4145</v>
      </c>
      <c r="G246" s="9" t="s">
        <v>2455</v>
      </c>
      <c r="H246" s="3" t="s">
        <v>3952</v>
      </c>
      <c r="I246" s="28">
        <v>132700.96</v>
      </c>
    </row>
    <row r="247" spans="2:9" x14ac:dyDescent="0.15">
      <c r="B247" s="9">
        <v>239</v>
      </c>
      <c r="C247" s="9" t="s">
        <v>3692</v>
      </c>
      <c r="D247" s="9" t="s">
        <v>3326</v>
      </c>
      <c r="E247" s="3" t="s">
        <v>3360</v>
      </c>
      <c r="F247" s="9" t="s">
        <v>4146</v>
      </c>
      <c r="G247" s="9" t="s">
        <v>2381</v>
      </c>
      <c r="H247" s="3" t="s">
        <v>0</v>
      </c>
      <c r="I247" s="28">
        <v>132700.96</v>
      </c>
    </row>
    <row r="248" spans="2:9" x14ac:dyDescent="0.15">
      <c r="B248" s="9">
        <v>240</v>
      </c>
      <c r="C248" s="9" t="s">
        <v>3692</v>
      </c>
      <c r="D248" s="9" t="s">
        <v>3326</v>
      </c>
      <c r="E248" s="3" t="s">
        <v>3360</v>
      </c>
      <c r="F248" s="9" t="s">
        <v>4147</v>
      </c>
      <c r="G248" s="9" t="s">
        <v>2455</v>
      </c>
      <c r="H248" s="3" t="s">
        <v>0</v>
      </c>
      <c r="I248" s="28">
        <v>132700.96</v>
      </c>
    </row>
    <row r="249" spans="2:9" x14ac:dyDescent="0.15">
      <c r="B249" s="9">
        <v>241</v>
      </c>
      <c r="C249" s="9" t="s">
        <v>3692</v>
      </c>
      <c r="D249" s="9" t="s">
        <v>3326</v>
      </c>
      <c r="E249" s="3" t="s">
        <v>3360</v>
      </c>
      <c r="F249" s="9" t="s">
        <v>4148</v>
      </c>
      <c r="G249" s="9" t="s">
        <v>2455</v>
      </c>
      <c r="H249" s="3" t="s">
        <v>8</v>
      </c>
      <c r="I249" s="28">
        <v>132700.96</v>
      </c>
    </row>
    <row r="250" spans="2:9" x14ac:dyDescent="0.15">
      <c r="B250" s="9">
        <v>242</v>
      </c>
      <c r="C250" s="9" t="s">
        <v>3692</v>
      </c>
      <c r="D250" s="9" t="s">
        <v>3326</v>
      </c>
      <c r="E250" s="3" t="s">
        <v>3360</v>
      </c>
      <c r="F250" s="9" t="s">
        <v>4149</v>
      </c>
      <c r="G250" s="9" t="s">
        <v>2455</v>
      </c>
      <c r="H250" s="3" t="s">
        <v>2327</v>
      </c>
      <c r="I250" s="28">
        <v>132700.96</v>
      </c>
    </row>
    <row r="251" spans="2:9" x14ac:dyDescent="0.15">
      <c r="B251" s="9">
        <v>243</v>
      </c>
      <c r="C251" s="9" t="s">
        <v>3692</v>
      </c>
      <c r="D251" s="9" t="s">
        <v>3326</v>
      </c>
      <c r="E251" s="3" t="s">
        <v>3360</v>
      </c>
      <c r="F251" s="9" t="s">
        <v>4150</v>
      </c>
      <c r="G251" s="9" t="s">
        <v>2455</v>
      </c>
      <c r="H251" s="3" t="s">
        <v>8</v>
      </c>
      <c r="I251" s="28">
        <v>132700.96</v>
      </c>
    </row>
    <row r="252" spans="2:9" x14ac:dyDescent="0.15">
      <c r="B252" s="9">
        <v>244</v>
      </c>
      <c r="C252" s="9" t="s">
        <v>3692</v>
      </c>
      <c r="D252" s="9" t="s">
        <v>3326</v>
      </c>
      <c r="E252" s="3" t="s">
        <v>3360</v>
      </c>
      <c r="F252" s="9" t="s">
        <v>4151</v>
      </c>
      <c r="G252" s="9" t="s">
        <v>2405</v>
      </c>
      <c r="H252" s="3" t="s">
        <v>0</v>
      </c>
      <c r="I252" s="28">
        <v>132700.96</v>
      </c>
    </row>
    <row r="253" spans="2:9" x14ac:dyDescent="0.15">
      <c r="B253" s="9">
        <v>245</v>
      </c>
      <c r="C253" s="9" t="s">
        <v>3692</v>
      </c>
      <c r="D253" s="9" t="s">
        <v>3326</v>
      </c>
      <c r="E253" s="3" t="s">
        <v>3360</v>
      </c>
      <c r="F253" s="9" t="s">
        <v>4153</v>
      </c>
      <c r="G253" s="9" t="s">
        <v>4152</v>
      </c>
      <c r="H253" s="3" t="s">
        <v>8</v>
      </c>
      <c r="I253" s="28">
        <v>132700.96</v>
      </c>
    </row>
    <row r="254" spans="2:9" x14ac:dyDescent="0.15">
      <c r="B254" s="9">
        <v>246</v>
      </c>
      <c r="C254" s="9" t="s">
        <v>3692</v>
      </c>
      <c r="D254" s="9" t="s">
        <v>3326</v>
      </c>
      <c r="E254" s="3" t="s">
        <v>3360</v>
      </c>
      <c r="F254" s="9" t="s">
        <v>4154</v>
      </c>
      <c r="G254" s="9" t="s">
        <v>2405</v>
      </c>
      <c r="H254" s="3" t="s">
        <v>8</v>
      </c>
      <c r="I254" s="28">
        <v>132700.96</v>
      </c>
    </row>
    <row r="255" spans="2:9" x14ac:dyDescent="0.15">
      <c r="B255" s="9">
        <v>247</v>
      </c>
      <c r="C255" s="9" t="s">
        <v>3692</v>
      </c>
      <c r="D255" s="9" t="s">
        <v>3326</v>
      </c>
      <c r="E255" s="3" t="s">
        <v>3360</v>
      </c>
      <c r="F255" s="9" t="s">
        <v>4155</v>
      </c>
      <c r="G255" s="9" t="s">
        <v>2405</v>
      </c>
      <c r="H255" s="3" t="s">
        <v>3965</v>
      </c>
      <c r="I255" s="28">
        <v>132700.96</v>
      </c>
    </row>
    <row r="256" spans="2:9" x14ac:dyDescent="0.15">
      <c r="B256" s="9">
        <v>248</v>
      </c>
      <c r="C256" s="9" t="s">
        <v>3692</v>
      </c>
      <c r="D256" s="9" t="s">
        <v>3326</v>
      </c>
      <c r="E256" s="3" t="s">
        <v>3360</v>
      </c>
      <c r="F256" s="9" t="s">
        <v>4156</v>
      </c>
      <c r="G256" s="9" t="s">
        <v>2405</v>
      </c>
      <c r="H256" s="3" t="s">
        <v>0</v>
      </c>
      <c r="I256" s="28">
        <v>132700.96</v>
      </c>
    </row>
    <row r="257" spans="2:9" x14ac:dyDescent="0.15">
      <c r="B257" s="9">
        <v>249</v>
      </c>
      <c r="C257" s="9" t="s">
        <v>3692</v>
      </c>
      <c r="D257" s="9" t="s">
        <v>3326</v>
      </c>
      <c r="E257" s="3" t="s">
        <v>3360</v>
      </c>
      <c r="F257" s="9" t="s">
        <v>4157</v>
      </c>
      <c r="G257" s="9" t="s">
        <v>2455</v>
      </c>
      <c r="H257" s="3" t="s">
        <v>3</v>
      </c>
      <c r="I257" s="28">
        <v>132700.96</v>
      </c>
    </row>
    <row r="258" spans="2:9" x14ac:dyDescent="0.15">
      <c r="B258" s="9">
        <v>250</v>
      </c>
      <c r="C258" s="9" t="s">
        <v>3692</v>
      </c>
      <c r="D258" s="9" t="s">
        <v>3326</v>
      </c>
      <c r="E258" s="3" t="s">
        <v>3360</v>
      </c>
      <c r="F258" s="9" t="s">
        <v>4158</v>
      </c>
      <c r="G258" s="9" t="s">
        <v>2394</v>
      </c>
      <c r="H258" s="3" t="s">
        <v>8</v>
      </c>
      <c r="I258" s="28">
        <v>132700.96</v>
      </c>
    </row>
    <row r="259" spans="2:9" x14ac:dyDescent="0.15">
      <c r="B259" s="9">
        <v>251</v>
      </c>
      <c r="C259" s="9" t="s">
        <v>3692</v>
      </c>
      <c r="D259" s="9" t="s">
        <v>3326</v>
      </c>
      <c r="E259" s="3" t="s">
        <v>3360</v>
      </c>
      <c r="F259" s="9" t="s">
        <v>4159</v>
      </c>
      <c r="G259" s="9" t="s">
        <v>2455</v>
      </c>
      <c r="H259" s="3" t="s">
        <v>3965</v>
      </c>
      <c r="I259" s="28">
        <v>132700.96</v>
      </c>
    </row>
    <row r="260" spans="2:9" x14ac:dyDescent="0.15">
      <c r="B260" s="9">
        <v>252</v>
      </c>
      <c r="C260" s="9" t="s">
        <v>3692</v>
      </c>
      <c r="D260" s="9" t="s">
        <v>3326</v>
      </c>
      <c r="E260" s="3" t="s">
        <v>3360</v>
      </c>
      <c r="F260" s="9" t="s">
        <v>4160</v>
      </c>
      <c r="G260" s="9" t="s">
        <v>2559</v>
      </c>
      <c r="H260" s="3" t="s">
        <v>2327</v>
      </c>
      <c r="I260" s="28">
        <v>132700.96</v>
      </c>
    </row>
    <row r="261" spans="2:9" x14ac:dyDescent="0.15">
      <c r="B261" s="9">
        <v>253</v>
      </c>
      <c r="C261" s="9" t="s">
        <v>3692</v>
      </c>
      <c r="D261" s="9" t="s">
        <v>3326</v>
      </c>
      <c r="E261" s="3" t="s">
        <v>3360</v>
      </c>
      <c r="F261" s="9" t="s">
        <v>4161</v>
      </c>
      <c r="G261" s="9" t="s">
        <v>2559</v>
      </c>
      <c r="H261" s="3" t="s">
        <v>0</v>
      </c>
      <c r="I261" s="28">
        <v>132700.96</v>
      </c>
    </row>
    <row r="262" spans="2:9" x14ac:dyDescent="0.15">
      <c r="B262" s="9">
        <v>254</v>
      </c>
      <c r="C262" s="9" t="s">
        <v>3692</v>
      </c>
      <c r="D262" s="9" t="s">
        <v>3326</v>
      </c>
      <c r="E262" s="3" t="s">
        <v>3360</v>
      </c>
      <c r="F262" s="9" t="s">
        <v>4162</v>
      </c>
      <c r="G262" s="9" t="s">
        <v>2455</v>
      </c>
      <c r="H262" s="3" t="s">
        <v>3965</v>
      </c>
      <c r="I262" s="28">
        <v>132700.96</v>
      </c>
    </row>
    <row r="263" spans="2:9" x14ac:dyDescent="0.15">
      <c r="B263" s="9">
        <v>255</v>
      </c>
      <c r="C263" s="9" t="s">
        <v>3692</v>
      </c>
      <c r="D263" s="9" t="s">
        <v>3326</v>
      </c>
      <c r="E263" s="3" t="s">
        <v>3360</v>
      </c>
      <c r="F263" s="9" t="s">
        <v>4163</v>
      </c>
      <c r="G263" s="9" t="s">
        <v>2405</v>
      </c>
      <c r="H263" s="3" t="s">
        <v>2327</v>
      </c>
      <c r="I263" s="28">
        <v>132700.96</v>
      </c>
    </row>
    <row r="264" spans="2:9" x14ac:dyDescent="0.15">
      <c r="B264" s="9">
        <v>256</v>
      </c>
      <c r="C264" s="9" t="s">
        <v>3692</v>
      </c>
      <c r="D264" s="9" t="s">
        <v>3326</v>
      </c>
      <c r="E264" s="3" t="s">
        <v>3360</v>
      </c>
      <c r="F264" s="9" t="s">
        <v>4164</v>
      </c>
      <c r="G264" s="9" t="s">
        <v>2483</v>
      </c>
      <c r="H264" s="3" t="s">
        <v>2327</v>
      </c>
      <c r="I264" s="28">
        <v>132700.96</v>
      </c>
    </row>
    <row r="265" spans="2:9" x14ac:dyDescent="0.15">
      <c r="B265" s="9">
        <v>257</v>
      </c>
      <c r="C265" s="9" t="s">
        <v>3692</v>
      </c>
      <c r="D265" s="9" t="s">
        <v>3326</v>
      </c>
      <c r="E265" s="3" t="s">
        <v>3360</v>
      </c>
      <c r="F265" s="9" t="s">
        <v>4165</v>
      </c>
      <c r="G265" s="9" t="s">
        <v>2559</v>
      </c>
      <c r="H265" s="3" t="s">
        <v>8</v>
      </c>
      <c r="I265" s="28">
        <v>132700.96</v>
      </c>
    </row>
    <row r="266" spans="2:9" x14ac:dyDescent="0.15">
      <c r="B266" s="9">
        <v>258</v>
      </c>
      <c r="C266" s="9" t="s">
        <v>3692</v>
      </c>
      <c r="D266" s="9" t="s">
        <v>3326</v>
      </c>
      <c r="E266" s="3" t="s">
        <v>3360</v>
      </c>
      <c r="F266" s="9" t="s">
        <v>4166</v>
      </c>
      <c r="G266" s="9" t="s">
        <v>2405</v>
      </c>
      <c r="H266" s="3" t="s">
        <v>8</v>
      </c>
      <c r="I266" s="28">
        <v>132700.96</v>
      </c>
    </row>
    <row r="267" spans="2:9" x14ac:dyDescent="0.15">
      <c r="B267" s="9">
        <v>259</v>
      </c>
      <c r="C267" s="9" t="s">
        <v>3692</v>
      </c>
      <c r="D267" s="9" t="s">
        <v>3326</v>
      </c>
      <c r="E267" s="3" t="s">
        <v>3360</v>
      </c>
      <c r="F267" s="9" t="s">
        <v>4167</v>
      </c>
      <c r="G267" s="9" t="s">
        <v>2432</v>
      </c>
      <c r="H267" s="3" t="s">
        <v>0</v>
      </c>
      <c r="I267" s="28">
        <v>132700.96</v>
      </c>
    </row>
    <row r="268" spans="2:9" x14ac:dyDescent="0.15">
      <c r="B268" s="9">
        <v>260</v>
      </c>
      <c r="C268" s="9" t="s">
        <v>3692</v>
      </c>
      <c r="D268" s="9" t="s">
        <v>3326</v>
      </c>
      <c r="E268" s="3" t="s">
        <v>3360</v>
      </c>
      <c r="F268" s="9" t="s">
        <v>4168</v>
      </c>
      <c r="G268" s="9" t="s">
        <v>2405</v>
      </c>
      <c r="H268" s="3" t="s">
        <v>2327</v>
      </c>
      <c r="I268" s="28">
        <v>132700.96</v>
      </c>
    </row>
    <row r="269" spans="2:9" x14ac:dyDescent="0.15">
      <c r="B269" s="9">
        <v>261</v>
      </c>
      <c r="C269" s="9" t="s">
        <v>3692</v>
      </c>
      <c r="D269" s="9" t="s">
        <v>3326</v>
      </c>
      <c r="E269" s="3" t="s">
        <v>3360</v>
      </c>
      <c r="F269" s="9" t="s">
        <v>4169</v>
      </c>
      <c r="G269" s="9" t="s">
        <v>2356</v>
      </c>
      <c r="H269" s="3" t="s">
        <v>2327</v>
      </c>
      <c r="I269" s="28">
        <v>132700.96</v>
      </c>
    </row>
    <row r="270" spans="2:9" x14ac:dyDescent="0.15">
      <c r="B270" s="9">
        <v>262</v>
      </c>
      <c r="C270" s="9" t="s">
        <v>3692</v>
      </c>
      <c r="D270" s="9" t="s">
        <v>3326</v>
      </c>
      <c r="E270" s="3" t="s">
        <v>3360</v>
      </c>
      <c r="F270" s="9" t="s">
        <v>4170</v>
      </c>
      <c r="G270" s="9" t="s">
        <v>2455</v>
      </c>
      <c r="H270" s="3" t="s">
        <v>3952</v>
      </c>
      <c r="I270" s="28">
        <v>132700.96</v>
      </c>
    </row>
    <row r="271" spans="2:9" x14ac:dyDescent="0.15">
      <c r="B271" s="9">
        <v>263</v>
      </c>
      <c r="C271" s="9" t="s">
        <v>3692</v>
      </c>
      <c r="D271" s="9" t="s">
        <v>3326</v>
      </c>
      <c r="E271" s="3" t="s">
        <v>3360</v>
      </c>
      <c r="F271" s="9" t="s">
        <v>4171</v>
      </c>
      <c r="G271" s="9" t="s">
        <v>2559</v>
      </c>
      <c r="H271" s="3" t="s">
        <v>3</v>
      </c>
      <c r="I271" s="28">
        <v>132700.96</v>
      </c>
    </row>
    <row r="272" spans="2:9" x14ac:dyDescent="0.15">
      <c r="B272" s="9">
        <v>264</v>
      </c>
      <c r="C272" s="9" t="s">
        <v>3692</v>
      </c>
      <c r="D272" s="9" t="s">
        <v>3326</v>
      </c>
      <c r="E272" s="3" t="s">
        <v>3360</v>
      </c>
      <c r="F272" s="9" t="s">
        <v>4172</v>
      </c>
      <c r="G272" s="9" t="s">
        <v>2455</v>
      </c>
      <c r="H272" s="3" t="s">
        <v>8</v>
      </c>
      <c r="I272" s="28">
        <v>132700.96</v>
      </c>
    </row>
    <row r="273" spans="2:9" x14ac:dyDescent="0.15">
      <c r="B273" s="9">
        <v>265</v>
      </c>
      <c r="C273" s="9" t="s">
        <v>3692</v>
      </c>
      <c r="D273" s="9" t="s">
        <v>3326</v>
      </c>
      <c r="E273" s="3" t="s">
        <v>3360</v>
      </c>
      <c r="F273" s="9" t="s">
        <v>4173</v>
      </c>
      <c r="G273" s="9" t="s">
        <v>2405</v>
      </c>
      <c r="H273" s="3" t="s">
        <v>3</v>
      </c>
      <c r="I273" s="28">
        <v>132700.96</v>
      </c>
    </row>
    <row r="274" spans="2:9" x14ac:dyDescent="0.15">
      <c r="B274" s="9">
        <v>266</v>
      </c>
      <c r="C274" s="9" t="s">
        <v>3692</v>
      </c>
      <c r="D274" s="9" t="s">
        <v>3326</v>
      </c>
      <c r="E274" s="3" t="s">
        <v>3360</v>
      </c>
      <c r="F274" s="9" t="s">
        <v>4174</v>
      </c>
      <c r="G274" s="9" t="s">
        <v>2432</v>
      </c>
      <c r="H274" s="3" t="s">
        <v>0</v>
      </c>
      <c r="I274" s="28">
        <v>132700.96</v>
      </c>
    </row>
    <row r="275" spans="2:9" x14ac:dyDescent="0.15">
      <c r="B275" s="9">
        <v>267</v>
      </c>
      <c r="C275" s="9" t="s">
        <v>3692</v>
      </c>
      <c r="D275" s="9" t="s">
        <v>3326</v>
      </c>
      <c r="E275" s="3" t="s">
        <v>3360</v>
      </c>
      <c r="F275" s="9" t="s">
        <v>4175</v>
      </c>
      <c r="G275" s="9" t="s">
        <v>2432</v>
      </c>
      <c r="H275" s="3" t="s">
        <v>2327</v>
      </c>
      <c r="I275" s="28">
        <v>132700.96</v>
      </c>
    </row>
    <row r="276" spans="2:9" x14ac:dyDescent="0.15">
      <c r="B276" s="9">
        <v>268</v>
      </c>
      <c r="C276" s="9" t="s">
        <v>3692</v>
      </c>
      <c r="D276" s="9" t="s">
        <v>3326</v>
      </c>
      <c r="E276" s="3" t="s">
        <v>3360</v>
      </c>
      <c r="F276" s="9" t="s">
        <v>4176</v>
      </c>
      <c r="G276" s="9" t="s">
        <v>2455</v>
      </c>
      <c r="H276" s="3" t="s">
        <v>2448</v>
      </c>
      <c r="I276" s="28">
        <v>132700.96</v>
      </c>
    </row>
    <row r="277" spans="2:9" x14ac:dyDescent="0.15">
      <c r="B277" s="9">
        <v>269</v>
      </c>
      <c r="C277" s="9" t="s">
        <v>3692</v>
      </c>
      <c r="D277" s="9" t="s">
        <v>3326</v>
      </c>
      <c r="E277" s="3" t="s">
        <v>3360</v>
      </c>
      <c r="F277" s="9" t="s">
        <v>4177</v>
      </c>
      <c r="G277" s="9" t="s">
        <v>2394</v>
      </c>
      <c r="H277" s="3" t="s">
        <v>3965</v>
      </c>
      <c r="I277" s="28">
        <v>132700.96</v>
      </c>
    </row>
    <row r="278" spans="2:9" x14ac:dyDescent="0.15">
      <c r="B278" s="9">
        <v>270</v>
      </c>
      <c r="C278" s="9" t="s">
        <v>3692</v>
      </c>
      <c r="D278" s="9" t="s">
        <v>3326</v>
      </c>
      <c r="E278" s="3" t="s">
        <v>3360</v>
      </c>
      <c r="F278" s="9" t="s">
        <v>4178</v>
      </c>
      <c r="G278" s="9" t="s">
        <v>2394</v>
      </c>
      <c r="H278" s="3" t="s">
        <v>2327</v>
      </c>
      <c r="I278" s="28">
        <v>132700.96</v>
      </c>
    </row>
    <row r="279" spans="2:9" x14ac:dyDescent="0.15">
      <c r="B279" s="9">
        <v>271</v>
      </c>
      <c r="C279" s="9" t="s">
        <v>3692</v>
      </c>
      <c r="D279" s="9" t="s">
        <v>3326</v>
      </c>
      <c r="E279" s="3" t="s">
        <v>3360</v>
      </c>
      <c r="F279" s="9" t="s">
        <v>4179</v>
      </c>
      <c r="G279" s="9" t="s">
        <v>2455</v>
      </c>
      <c r="H279" s="3" t="s">
        <v>0</v>
      </c>
      <c r="I279" s="28">
        <v>132700.96</v>
      </c>
    </row>
    <row r="280" spans="2:9" x14ac:dyDescent="0.15">
      <c r="B280" s="9">
        <v>272</v>
      </c>
      <c r="C280" s="9" t="s">
        <v>3692</v>
      </c>
      <c r="D280" s="9" t="s">
        <v>3326</v>
      </c>
      <c r="E280" s="3" t="s">
        <v>3360</v>
      </c>
      <c r="F280" s="9" t="s">
        <v>4180</v>
      </c>
      <c r="G280" s="9" t="s">
        <v>2356</v>
      </c>
      <c r="H280" s="3" t="s">
        <v>2327</v>
      </c>
      <c r="I280" s="28">
        <v>132700.96</v>
      </c>
    </row>
    <row r="281" spans="2:9" x14ac:dyDescent="0.15">
      <c r="B281" s="9">
        <v>273</v>
      </c>
      <c r="C281" s="9" t="s">
        <v>3692</v>
      </c>
      <c r="D281" s="9" t="s">
        <v>3326</v>
      </c>
      <c r="E281" s="3" t="s">
        <v>3360</v>
      </c>
      <c r="F281" s="9" t="s">
        <v>4181</v>
      </c>
      <c r="G281" s="9" t="s">
        <v>2432</v>
      </c>
      <c r="H281" s="3" t="s">
        <v>2327</v>
      </c>
      <c r="I281" s="28">
        <v>132700.96</v>
      </c>
    </row>
    <row r="282" spans="2:9" x14ac:dyDescent="0.15">
      <c r="B282" s="9">
        <v>274</v>
      </c>
      <c r="C282" s="9" t="s">
        <v>3692</v>
      </c>
      <c r="D282" s="9" t="s">
        <v>3326</v>
      </c>
      <c r="E282" s="3" t="s">
        <v>3360</v>
      </c>
      <c r="F282" s="9" t="s">
        <v>4182</v>
      </c>
      <c r="G282" s="9" t="s">
        <v>2394</v>
      </c>
      <c r="H282" s="3" t="s">
        <v>8</v>
      </c>
      <c r="I282" s="28">
        <v>132700.96</v>
      </c>
    </row>
    <row r="283" spans="2:9" x14ac:dyDescent="0.15">
      <c r="B283" s="9">
        <v>275</v>
      </c>
      <c r="C283" s="9" t="s">
        <v>3692</v>
      </c>
      <c r="D283" s="9" t="s">
        <v>3326</v>
      </c>
      <c r="E283" s="3" t="s">
        <v>3360</v>
      </c>
      <c r="F283" s="9" t="s">
        <v>4183</v>
      </c>
      <c r="G283" s="9" t="s">
        <v>2483</v>
      </c>
      <c r="H283" s="3" t="s">
        <v>3</v>
      </c>
      <c r="I283" s="28">
        <v>132700.96</v>
      </c>
    </row>
    <row r="284" spans="2:9" x14ac:dyDescent="0.15">
      <c r="B284" s="9">
        <v>276</v>
      </c>
      <c r="C284" s="9" t="s">
        <v>3692</v>
      </c>
      <c r="D284" s="9" t="s">
        <v>3326</v>
      </c>
      <c r="E284" s="3" t="s">
        <v>3360</v>
      </c>
      <c r="F284" s="9" t="s">
        <v>4184</v>
      </c>
      <c r="G284" s="9" t="s">
        <v>2455</v>
      </c>
      <c r="H284" s="3" t="s">
        <v>3</v>
      </c>
      <c r="I284" s="28">
        <v>132700.96</v>
      </c>
    </row>
    <row r="285" spans="2:9" x14ac:dyDescent="0.15">
      <c r="B285" s="9">
        <v>277</v>
      </c>
      <c r="C285" s="9" t="s">
        <v>3692</v>
      </c>
      <c r="D285" s="9" t="s">
        <v>3326</v>
      </c>
      <c r="E285" s="3" t="s">
        <v>3360</v>
      </c>
      <c r="F285" s="9" t="s">
        <v>4185</v>
      </c>
      <c r="G285" s="9" t="s">
        <v>2455</v>
      </c>
      <c r="H285" s="3" t="s">
        <v>8</v>
      </c>
      <c r="I285" s="28">
        <v>132700.96</v>
      </c>
    </row>
    <row r="286" spans="2:9" x14ac:dyDescent="0.15">
      <c r="B286" s="9">
        <v>278</v>
      </c>
      <c r="C286" s="9" t="s">
        <v>3692</v>
      </c>
      <c r="D286" s="9" t="s">
        <v>3326</v>
      </c>
      <c r="E286" s="3" t="s">
        <v>3360</v>
      </c>
      <c r="F286" s="9" t="s">
        <v>4186</v>
      </c>
      <c r="G286" s="9" t="s">
        <v>2455</v>
      </c>
      <c r="H286" s="3" t="s">
        <v>3965</v>
      </c>
      <c r="I286" s="28">
        <v>132700.96</v>
      </c>
    </row>
    <row r="287" spans="2:9" x14ac:dyDescent="0.15">
      <c r="B287" s="9">
        <v>279</v>
      </c>
      <c r="C287" s="9" t="s">
        <v>3692</v>
      </c>
      <c r="D287" s="9" t="s">
        <v>3326</v>
      </c>
      <c r="E287" s="3" t="s">
        <v>3360</v>
      </c>
      <c r="F287" s="9" t="s">
        <v>4187</v>
      </c>
      <c r="G287" s="9" t="s">
        <v>2394</v>
      </c>
      <c r="H287" s="3" t="s">
        <v>3965</v>
      </c>
      <c r="I287" s="28">
        <v>132700.96</v>
      </c>
    </row>
    <row r="288" spans="2:9" x14ac:dyDescent="0.15">
      <c r="B288" s="9">
        <v>280</v>
      </c>
      <c r="C288" s="9" t="s">
        <v>3692</v>
      </c>
      <c r="D288" s="9" t="s">
        <v>3326</v>
      </c>
      <c r="E288" s="3" t="s">
        <v>3360</v>
      </c>
      <c r="F288" s="9" t="s">
        <v>4188</v>
      </c>
      <c r="G288" s="9" t="s">
        <v>2483</v>
      </c>
      <c r="H288" s="3" t="s">
        <v>2327</v>
      </c>
      <c r="I288" s="28">
        <v>132700.96</v>
      </c>
    </row>
    <row r="289" spans="2:9" x14ac:dyDescent="0.15">
      <c r="B289" s="9">
        <v>281</v>
      </c>
      <c r="C289" s="9" t="s">
        <v>3692</v>
      </c>
      <c r="D289" s="9" t="s">
        <v>3326</v>
      </c>
      <c r="E289" s="3" t="s">
        <v>3360</v>
      </c>
      <c r="F289" s="9" t="s">
        <v>4189</v>
      </c>
      <c r="G289" s="9" t="s">
        <v>2585</v>
      </c>
      <c r="H289" s="3" t="s">
        <v>2327</v>
      </c>
      <c r="I289" s="28">
        <v>132700.96</v>
      </c>
    </row>
    <row r="290" spans="2:9" x14ac:dyDescent="0.15">
      <c r="B290" s="9">
        <v>282</v>
      </c>
      <c r="C290" s="9" t="s">
        <v>3692</v>
      </c>
      <c r="D290" s="9" t="s">
        <v>3326</v>
      </c>
      <c r="E290" s="3" t="s">
        <v>3360</v>
      </c>
      <c r="F290" s="9" t="s">
        <v>4190</v>
      </c>
      <c r="G290" s="9" t="s">
        <v>2405</v>
      </c>
      <c r="H290" s="3" t="s">
        <v>2327</v>
      </c>
      <c r="I290" s="28">
        <v>132700.96</v>
      </c>
    </row>
    <row r="291" spans="2:9" x14ac:dyDescent="0.15">
      <c r="B291" s="9">
        <v>283</v>
      </c>
      <c r="C291" s="9" t="s">
        <v>3692</v>
      </c>
      <c r="D291" s="9" t="s">
        <v>3326</v>
      </c>
      <c r="E291" s="3" t="s">
        <v>3360</v>
      </c>
      <c r="F291" s="9" t="s">
        <v>4191</v>
      </c>
      <c r="G291" s="9" t="s">
        <v>2455</v>
      </c>
      <c r="H291" s="3" t="s">
        <v>3965</v>
      </c>
      <c r="I291" s="28">
        <v>132700.96</v>
      </c>
    </row>
    <row r="292" spans="2:9" x14ac:dyDescent="0.15">
      <c r="B292" s="9">
        <v>284</v>
      </c>
      <c r="C292" s="9" t="s">
        <v>3692</v>
      </c>
      <c r="D292" s="9" t="s">
        <v>3326</v>
      </c>
      <c r="E292" s="3" t="s">
        <v>3360</v>
      </c>
      <c r="F292" s="9" t="s">
        <v>4192</v>
      </c>
      <c r="G292" s="9" t="s">
        <v>2483</v>
      </c>
      <c r="H292" s="3" t="s">
        <v>0</v>
      </c>
      <c r="I292" s="28">
        <v>132700.96</v>
      </c>
    </row>
    <row r="293" spans="2:9" x14ac:dyDescent="0.15">
      <c r="B293" s="9">
        <v>285</v>
      </c>
      <c r="C293" s="9" t="s">
        <v>3692</v>
      </c>
      <c r="D293" s="9" t="s">
        <v>3326</v>
      </c>
      <c r="E293" s="3" t="s">
        <v>3360</v>
      </c>
      <c r="F293" s="9" t="s">
        <v>4193</v>
      </c>
      <c r="G293" s="9" t="s">
        <v>2405</v>
      </c>
      <c r="H293" s="3" t="s">
        <v>8</v>
      </c>
      <c r="I293" s="28">
        <v>132700.96</v>
      </c>
    </row>
    <row r="294" spans="2:9" x14ac:dyDescent="0.15">
      <c r="B294" s="9">
        <v>286</v>
      </c>
      <c r="C294" s="9" t="s">
        <v>3692</v>
      </c>
      <c r="D294" s="9" t="s">
        <v>3326</v>
      </c>
      <c r="E294" s="3" t="s">
        <v>3360</v>
      </c>
      <c r="F294" s="9" t="s">
        <v>4195</v>
      </c>
      <c r="G294" s="9" t="s">
        <v>4194</v>
      </c>
      <c r="H294" s="3" t="s">
        <v>0</v>
      </c>
      <c r="I294" s="28">
        <v>132700.96</v>
      </c>
    </row>
    <row r="295" spans="2:9" x14ac:dyDescent="0.15">
      <c r="B295" s="9">
        <v>287</v>
      </c>
      <c r="C295" s="9" t="s">
        <v>3692</v>
      </c>
      <c r="D295" s="9" t="s">
        <v>3326</v>
      </c>
      <c r="E295" s="3" t="s">
        <v>3360</v>
      </c>
      <c r="F295" s="9" t="s">
        <v>4196</v>
      </c>
      <c r="G295" s="9" t="s">
        <v>2432</v>
      </c>
      <c r="H295" s="3" t="s">
        <v>0</v>
      </c>
      <c r="I295" s="28">
        <v>132700.96</v>
      </c>
    </row>
    <row r="296" spans="2:9" x14ac:dyDescent="0.15">
      <c r="B296" s="9">
        <v>288</v>
      </c>
      <c r="C296" s="9" t="s">
        <v>3692</v>
      </c>
      <c r="D296" s="9" t="s">
        <v>3326</v>
      </c>
      <c r="E296" s="3" t="s">
        <v>3360</v>
      </c>
      <c r="F296" s="9" t="s">
        <v>4197</v>
      </c>
      <c r="G296" s="9" t="s">
        <v>655</v>
      </c>
      <c r="H296" s="3" t="s">
        <v>2327</v>
      </c>
      <c r="I296" s="28">
        <v>132700.96</v>
      </c>
    </row>
    <row r="297" spans="2:9" x14ac:dyDescent="0.15">
      <c r="B297" s="9">
        <v>289</v>
      </c>
      <c r="C297" s="9" t="s">
        <v>3692</v>
      </c>
      <c r="D297" s="9" t="s">
        <v>3326</v>
      </c>
      <c r="E297" s="3" t="s">
        <v>3360</v>
      </c>
      <c r="F297" s="9" t="s">
        <v>4198</v>
      </c>
      <c r="G297" s="9" t="s">
        <v>2483</v>
      </c>
      <c r="H297" s="3" t="s">
        <v>8</v>
      </c>
      <c r="I297" s="28">
        <v>132700.96</v>
      </c>
    </row>
    <row r="298" spans="2:9" x14ac:dyDescent="0.15">
      <c r="B298" s="9">
        <v>290</v>
      </c>
      <c r="C298" s="9" t="s">
        <v>3692</v>
      </c>
      <c r="D298" s="9" t="s">
        <v>3326</v>
      </c>
      <c r="E298" s="3" t="s">
        <v>3360</v>
      </c>
      <c r="F298" s="9" t="s">
        <v>4199</v>
      </c>
      <c r="G298" s="9" t="s">
        <v>2530</v>
      </c>
      <c r="H298" s="3" t="s">
        <v>2448</v>
      </c>
      <c r="I298" s="28">
        <v>132700.96</v>
      </c>
    </row>
    <row r="299" spans="2:9" x14ac:dyDescent="0.15">
      <c r="B299" s="9">
        <v>291</v>
      </c>
      <c r="C299" s="9" t="s">
        <v>3692</v>
      </c>
      <c r="D299" s="9" t="s">
        <v>3326</v>
      </c>
      <c r="E299" s="3" t="s">
        <v>3360</v>
      </c>
      <c r="F299" s="9" t="s">
        <v>4200</v>
      </c>
      <c r="G299" s="9" t="s">
        <v>2405</v>
      </c>
      <c r="H299" s="3" t="s">
        <v>0</v>
      </c>
      <c r="I299" s="28">
        <v>132700.96</v>
      </c>
    </row>
    <row r="300" spans="2:9" x14ac:dyDescent="0.15">
      <c r="B300" s="9">
        <v>292</v>
      </c>
      <c r="C300" s="9" t="s">
        <v>3692</v>
      </c>
      <c r="D300" s="9" t="s">
        <v>3326</v>
      </c>
      <c r="E300" s="3" t="s">
        <v>3360</v>
      </c>
      <c r="F300" s="9" t="s">
        <v>4201</v>
      </c>
      <c r="G300" s="9" t="s">
        <v>2432</v>
      </c>
      <c r="H300" s="3" t="s">
        <v>8</v>
      </c>
      <c r="I300" s="28">
        <v>132700.96</v>
      </c>
    </row>
    <row r="301" spans="2:9" x14ac:dyDescent="0.15">
      <c r="B301" s="9">
        <v>293</v>
      </c>
      <c r="C301" s="9" t="s">
        <v>3692</v>
      </c>
      <c r="D301" s="9" t="s">
        <v>3326</v>
      </c>
      <c r="E301" s="3" t="s">
        <v>3360</v>
      </c>
      <c r="F301" s="9" t="s">
        <v>4202</v>
      </c>
      <c r="G301" s="9" t="s">
        <v>2559</v>
      </c>
      <c r="H301" s="3" t="s">
        <v>8</v>
      </c>
      <c r="I301" s="28">
        <v>132700.96</v>
      </c>
    </row>
    <row r="302" spans="2:9" x14ac:dyDescent="0.15">
      <c r="B302" s="9">
        <v>294</v>
      </c>
      <c r="C302" s="9" t="s">
        <v>3692</v>
      </c>
      <c r="D302" s="9" t="s">
        <v>3326</v>
      </c>
      <c r="E302" s="3" t="s">
        <v>3360</v>
      </c>
      <c r="F302" s="9" t="s">
        <v>4203</v>
      </c>
      <c r="G302" s="9" t="s">
        <v>2394</v>
      </c>
      <c r="H302" s="3" t="s">
        <v>8</v>
      </c>
      <c r="I302" s="28">
        <v>132700.96</v>
      </c>
    </row>
    <row r="303" spans="2:9" x14ac:dyDescent="0.15">
      <c r="B303" s="9">
        <v>295</v>
      </c>
      <c r="C303" s="9" t="s">
        <v>3692</v>
      </c>
      <c r="D303" s="9" t="s">
        <v>3326</v>
      </c>
      <c r="E303" s="3" t="s">
        <v>3360</v>
      </c>
      <c r="F303" s="9" t="s">
        <v>4204</v>
      </c>
      <c r="G303" s="9" t="s">
        <v>2530</v>
      </c>
      <c r="H303" s="3" t="s">
        <v>0</v>
      </c>
      <c r="I303" s="28">
        <v>132700.96</v>
      </c>
    </row>
    <row r="304" spans="2:9" x14ac:dyDescent="0.15">
      <c r="B304" s="9">
        <v>296</v>
      </c>
      <c r="C304" s="9" t="s">
        <v>3692</v>
      </c>
      <c r="D304" s="9" t="s">
        <v>3326</v>
      </c>
      <c r="E304" s="3" t="s">
        <v>3360</v>
      </c>
      <c r="F304" s="9" t="s">
        <v>3612</v>
      </c>
      <c r="G304" s="9" t="s">
        <v>2530</v>
      </c>
      <c r="H304" s="3" t="s">
        <v>8</v>
      </c>
      <c r="I304" s="28">
        <v>132700.96</v>
      </c>
    </row>
    <row r="305" spans="2:9" x14ac:dyDescent="0.15">
      <c r="B305" s="9">
        <v>297</v>
      </c>
      <c r="C305" s="9" t="s">
        <v>3692</v>
      </c>
      <c r="D305" s="9" t="s">
        <v>3326</v>
      </c>
      <c r="E305" s="3" t="s">
        <v>3360</v>
      </c>
      <c r="F305" s="9" t="s">
        <v>117</v>
      </c>
      <c r="G305" s="9" t="s">
        <v>2381</v>
      </c>
      <c r="H305" s="3" t="s">
        <v>3965</v>
      </c>
      <c r="I305" s="28">
        <v>132700.96</v>
      </c>
    </row>
    <row r="306" spans="2:9" x14ac:dyDescent="0.15">
      <c r="B306" s="9">
        <v>298</v>
      </c>
      <c r="C306" s="9" t="s">
        <v>3692</v>
      </c>
      <c r="D306" s="9" t="s">
        <v>3326</v>
      </c>
      <c r="E306" s="3" t="s">
        <v>3360</v>
      </c>
      <c r="F306" s="9" t="s">
        <v>4205</v>
      </c>
      <c r="G306" s="9" t="s">
        <v>2356</v>
      </c>
      <c r="H306" s="3" t="s">
        <v>8</v>
      </c>
      <c r="I306" s="28">
        <v>132700.96</v>
      </c>
    </row>
    <row r="307" spans="2:9" x14ac:dyDescent="0.15">
      <c r="B307" s="9">
        <v>299</v>
      </c>
      <c r="C307" s="9" t="s">
        <v>3692</v>
      </c>
      <c r="D307" s="9" t="s">
        <v>3326</v>
      </c>
      <c r="E307" s="3" t="s">
        <v>3360</v>
      </c>
      <c r="F307" s="9" t="s">
        <v>4206</v>
      </c>
      <c r="G307" s="9" t="s">
        <v>2394</v>
      </c>
      <c r="H307" s="3" t="s">
        <v>0</v>
      </c>
      <c r="I307" s="28">
        <v>132700.96</v>
      </c>
    </row>
    <row r="308" spans="2:9" x14ac:dyDescent="0.15">
      <c r="B308" s="9">
        <v>300</v>
      </c>
      <c r="C308" s="9" t="s">
        <v>3692</v>
      </c>
      <c r="D308" s="9" t="s">
        <v>3326</v>
      </c>
      <c r="E308" s="3" t="s">
        <v>3360</v>
      </c>
      <c r="F308" s="9" t="s">
        <v>1297</v>
      </c>
      <c r="G308" s="9" t="s">
        <v>2585</v>
      </c>
      <c r="H308" s="3" t="s">
        <v>2327</v>
      </c>
      <c r="I308" s="28">
        <v>132700.96</v>
      </c>
    </row>
    <row r="309" spans="2:9" x14ac:dyDescent="0.15">
      <c r="B309" s="9">
        <v>301</v>
      </c>
      <c r="C309" s="9" t="s">
        <v>3692</v>
      </c>
      <c r="D309" s="9" t="s">
        <v>3326</v>
      </c>
      <c r="E309" s="3" t="s">
        <v>3360</v>
      </c>
      <c r="F309" s="9" t="s">
        <v>4207</v>
      </c>
      <c r="G309" s="9" t="s">
        <v>2432</v>
      </c>
      <c r="H309" s="3" t="s">
        <v>8</v>
      </c>
      <c r="I309" s="28">
        <v>132700.96</v>
      </c>
    </row>
    <row r="310" spans="2:9" x14ac:dyDescent="0.15">
      <c r="B310" s="9">
        <v>302</v>
      </c>
      <c r="C310" s="9" t="s">
        <v>3692</v>
      </c>
      <c r="D310" s="9" t="s">
        <v>3326</v>
      </c>
      <c r="E310" s="3" t="s">
        <v>3360</v>
      </c>
      <c r="F310" s="9" t="s">
        <v>4208</v>
      </c>
      <c r="G310" s="9" t="s">
        <v>2432</v>
      </c>
      <c r="H310" s="3" t="s">
        <v>8</v>
      </c>
      <c r="I310" s="28">
        <v>132700.96</v>
      </c>
    </row>
    <row r="311" spans="2:9" x14ac:dyDescent="0.15">
      <c r="B311" s="9">
        <v>303</v>
      </c>
      <c r="C311" s="9" t="s">
        <v>3692</v>
      </c>
      <c r="D311" s="9" t="s">
        <v>3326</v>
      </c>
      <c r="E311" s="3" t="s">
        <v>3360</v>
      </c>
      <c r="F311" s="9" t="s">
        <v>4209</v>
      </c>
      <c r="G311" s="9" t="s">
        <v>2593</v>
      </c>
      <c r="H311" s="3" t="s">
        <v>0</v>
      </c>
      <c r="I311" s="28">
        <v>132700.96</v>
      </c>
    </row>
    <row r="312" spans="2:9" x14ac:dyDescent="0.15">
      <c r="B312" s="9">
        <v>304</v>
      </c>
      <c r="C312" s="9" t="s">
        <v>3692</v>
      </c>
      <c r="D312" s="9" t="s">
        <v>3326</v>
      </c>
      <c r="E312" s="3" t="s">
        <v>3360</v>
      </c>
      <c r="F312" s="9" t="s">
        <v>33</v>
      </c>
      <c r="G312" s="9" t="s">
        <v>2373</v>
      </c>
      <c r="H312" s="3" t="s">
        <v>2327</v>
      </c>
      <c r="I312" s="28">
        <v>132700.96</v>
      </c>
    </row>
    <row r="313" spans="2:9" x14ac:dyDescent="0.15">
      <c r="B313" s="9">
        <v>305</v>
      </c>
      <c r="C313" s="9" t="s">
        <v>3692</v>
      </c>
      <c r="D313" s="9" t="s">
        <v>3326</v>
      </c>
      <c r="E313" s="3" t="s">
        <v>3360</v>
      </c>
      <c r="F313" s="9" t="s">
        <v>4210</v>
      </c>
      <c r="G313" s="9" t="s">
        <v>2405</v>
      </c>
      <c r="H313" s="3" t="s">
        <v>0</v>
      </c>
      <c r="I313" s="28">
        <v>132700.96</v>
      </c>
    </row>
    <row r="314" spans="2:9" x14ac:dyDescent="0.15">
      <c r="B314" s="9">
        <v>306</v>
      </c>
      <c r="C314" s="9" t="s">
        <v>3692</v>
      </c>
      <c r="D314" s="9" t="s">
        <v>3326</v>
      </c>
      <c r="E314" s="3" t="s">
        <v>3360</v>
      </c>
      <c r="F314" s="9" t="s">
        <v>4211</v>
      </c>
      <c r="G314" s="9" t="s">
        <v>2559</v>
      </c>
      <c r="H314" s="3" t="s">
        <v>8</v>
      </c>
      <c r="I314" s="28">
        <v>132700.96</v>
      </c>
    </row>
    <row r="315" spans="2:9" x14ac:dyDescent="0.15">
      <c r="B315" s="9">
        <v>307</v>
      </c>
      <c r="C315" s="9" t="s">
        <v>3692</v>
      </c>
      <c r="D315" s="9" t="s">
        <v>3326</v>
      </c>
      <c r="E315" s="3" t="s">
        <v>3360</v>
      </c>
      <c r="F315" s="9" t="s">
        <v>4212</v>
      </c>
      <c r="G315" s="9" t="s">
        <v>2530</v>
      </c>
      <c r="H315" s="3" t="s">
        <v>2448</v>
      </c>
      <c r="I315" s="28">
        <v>132700.96</v>
      </c>
    </row>
    <row r="316" spans="2:9" x14ac:dyDescent="0.15">
      <c r="B316" s="9">
        <v>308</v>
      </c>
      <c r="C316" s="9" t="s">
        <v>3692</v>
      </c>
      <c r="D316" s="9" t="s">
        <v>3326</v>
      </c>
      <c r="E316" s="3" t="s">
        <v>3360</v>
      </c>
      <c r="F316" s="9" t="s">
        <v>4213</v>
      </c>
      <c r="G316" s="9" t="s">
        <v>2432</v>
      </c>
      <c r="H316" s="3" t="s">
        <v>8</v>
      </c>
      <c r="I316" s="28">
        <v>132700.96</v>
      </c>
    </row>
    <row r="317" spans="2:9" x14ac:dyDescent="0.15">
      <c r="B317" s="9">
        <v>309</v>
      </c>
      <c r="C317" s="9" t="s">
        <v>3692</v>
      </c>
      <c r="D317" s="9" t="s">
        <v>3326</v>
      </c>
      <c r="E317" s="3" t="s">
        <v>3360</v>
      </c>
      <c r="F317" s="9" t="s">
        <v>4214</v>
      </c>
      <c r="G317" s="9" t="s">
        <v>2381</v>
      </c>
      <c r="H317" s="3" t="s">
        <v>2327</v>
      </c>
      <c r="I317" s="28">
        <v>132700.96</v>
      </c>
    </row>
    <row r="318" spans="2:9" x14ac:dyDescent="0.15">
      <c r="B318" s="9">
        <v>310</v>
      </c>
      <c r="C318" s="9" t="s">
        <v>3692</v>
      </c>
      <c r="D318" s="9" t="s">
        <v>3326</v>
      </c>
      <c r="E318" s="3" t="s">
        <v>3360</v>
      </c>
      <c r="F318" s="9" t="s">
        <v>4215</v>
      </c>
      <c r="G318" s="9" t="s">
        <v>2455</v>
      </c>
      <c r="H318" s="3" t="s">
        <v>8</v>
      </c>
      <c r="I318" s="28">
        <v>132700.96</v>
      </c>
    </row>
    <row r="319" spans="2:9" x14ac:dyDescent="0.15">
      <c r="B319" s="9">
        <v>311</v>
      </c>
      <c r="C319" s="9" t="s">
        <v>3692</v>
      </c>
      <c r="D319" s="9" t="s">
        <v>3326</v>
      </c>
      <c r="E319" s="3" t="s">
        <v>3360</v>
      </c>
      <c r="F319" s="9" t="s">
        <v>4216</v>
      </c>
      <c r="G319" s="9" t="s">
        <v>2432</v>
      </c>
      <c r="H319" s="3" t="s">
        <v>8</v>
      </c>
      <c r="I319" s="28">
        <v>132700.96</v>
      </c>
    </row>
    <row r="320" spans="2:9" x14ac:dyDescent="0.15">
      <c r="B320" s="9">
        <v>312</v>
      </c>
      <c r="C320" s="9" t="s">
        <v>3692</v>
      </c>
      <c r="D320" s="9" t="s">
        <v>3326</v>
      </c>
      <c r="E320" s="3" t="s">
        <v>3360</v>
      </c>
      <c r="F320" s="9" t="s">
        <v>4217</v>
      </c>
      <c r="G320" s="9" t="s">
        <v>2483</v>
      </c>
      <c r="H320" s="3" t="s">
        <v>2327</v>
      </c>
      <c r="I320" s="28">
        <v>132700.96</v>
      </c>
    </row>
    <row r="321" spans="2:9" x14ac:dyDescent="0.15">
      <c r="B321" s="9">
        <v>313</v>
      </c>
      <c r="C321" s="9" t="s">
        <v>3692</v>
      </c>
      <c r="D321" s="9" t="s">
        <v>3326</v>
      </c>
      <c r="E321" s="3" t="s">
        <v>3360</v>
      </c>
      <c r="F321" s="9" t="s">
        <v>4218</v>
      </c>
      <c r="G321" s="9" t="s">
        <v>70</v>
      </c>
      <c r="H321" s="3" t="s">
        <v>2327</v>
      </c>
      <c r="I321" s="28">
        <v>132700.96</v>
      </c>
    </row>
    <row r="322" spans="2:9" x14ac:dyDescent="0.15">
      <c r="B322" s="9">
        <v>314</v>
      </c>
      <c r="C322" s="9" t="s">
        <v>3692</v>
      </c>
      <c r="D322" s="9" t="s">
        <v>3326</v>
      </c>
      <c r="E322" s="3" t="s">
        <v>3360</v>
      </c>
      <c r="F322" s="9" t="s">
        <v>4219</v>
      </c>
      <c r="G322" s="9" t="s">
        <v>2356</v>
      </c>
      <c r="H322" s="3" t="s">
        <v>2327</v>
      </c>
      <c r="I322" s="28">
        <v>132700.96</v>
      </c>
    </row>
    <row r="323" spans="2:9" x14ac:dyDescent="0.15">
      <c r="B323" s="9">
        <v>315</v>
      </c>
      <c r="C323" s="9" t="s">
        <v>3692</v>
      </c>
      <c r="D323" s="9" t="s">
        <v>3326</v>
      </c>
      <c r="E323" s="3" t="s">
        <v>3360</v>
      </c>
      <c r="F323" s="9" t="s">
        <v>4220</v>
      </c>
      <c r="G323" s="9" t="s">
        <v>2585</v>
      </c>
      <c r="H323" s="3" t="s">
        <v>2327</v>
      </c>
      <c r="I323" s="28">
        <v>132700.96</v>
      </c>
    </row>
    <row r="324" spans="2:9" x14ac:dyDescent="0.15">
      <c r="B324" s="9">
        <v>316</v>
      </c>
      <c r="C324" s="9" t="s">
        <v>3692</v>
      </c>
      <c r="D324" s="9" t="s">
        <v>3326</v>
      </c>
      <c r="E324" s="3" t="s">
        <v>3360</v>
      </c>
      <c r="F324" s="9" t="s">
        <v>94</v>
      </c>
      <c r="G324" s="9" t="s">
        <v>2483</v>
      </c>
      <c r="H324" s="3" t="s">
        <v>0</v>
      </c>
      <c r="I324" s="28">
        <v>132700.96</v>
      </c>
    </row>
    <row r="325" spans="2:9" x14ac:dyDescent="0.15">
      <c r="B325" s="9">
        <v>317</v>
      </c>
      <c r="C325" s="9" t="s">
        <v>3692</v>
      </c>
      <c r="D325" s="9" t="s">
        <v>3326</v>
      </c>
      <c r="E325" s="3" t="s">
        <v>3360</v>
      </c>
      <c r="F325" s="9" t="s">
        <v>4221</v>
      </c>
      <c r="G325" s="9" t="s">
        <v>2432</v>
      </c>
      <c r="H325" s="3" t="s">
        <v>8</v>
      </c>
      <c r="I325" s="28">
        <v>132700.96</v>
      </c>
    </row>
    <row r="326" spans="2:9" x14ac:dyDescent="0.15">
      <c r="B326" s="9">
        <v>318</v>
      </c>
      <c r="C326" s="9" t="s">
        <v>3692</v>
      </c>
      <c r="D326" s="9" t="s">
        <v>3326</v>
      </c>
      <c r="E326" s="3" t="s">
        <v>3360</v>
      </c>
      <c r="F326" s="9" t="s">
        <v>49</v>
      </c>
      <c r="G326" s="9" t="s">
        <v>2585</v>
      </c>
      <c r="H326" s="3" t="s">
        <v>2327</v>
      </c>
      <c r="I326" s="28">
        <v>132700.96</v>
      </c>
    </row>
    <row r="327" spans="2:9" x14ac:dyDescent="0.15">
      <c r="B327" s="9">
        <v>319</v>
      </c>
      <c r="C327" s="9" t="s">
        <v>3692</v>
      </c>
      <c r="D327" s="9" t="s">
        <v>3326</v>
      </c>
      <c r="E327" s="3" t="s">
        <v>3360</v>
      </c>
      <c r="F327" s="9" t="s">
        <v>4222</v>
      </c>
      <c r="G327" s="9" t="s">
        <v>2432</v>
      </c>
      <c r="H327" s="3" t="s">
        <v>0</v>
      </c>
      <c r="I327" s="28">
        <v>132700.96</v>
      </c>
    </row>
    <row r="328" spans="2:9" x14ac:dyDescent="0.15">
      <c r="B328" s="9">
        <v>320</v>
      </c>
      <c r="C328" s="9" t="s">
        <v>3692</v>
      </c>
      <c r="D328" s="9" t="s">
        <v>3326</v>
      </c>
      <c r="E328" s="3" t="s">
        <v>3360</v>
      </c>
      <c r="F328" s="9" t="s">
        <v>4223</v>
      </c>
      <c r="G328" s="9" t="s">
        <v>2394</v>
      </c>
      <c r="H328" s="3" t="s">
        <v>3952</v>
      </c>
      <c r="I328" s="28">
        <v>132700.96</v>
      </c>
    </row>
    <row r="329" spans="2:9" x14ac:dyDescent="0.15">
      <c r="B329" s="9">
        <v>321</v>
      </c>
      <c r="C329" s="9" t="s">
        <v>3692</v>
      </c>
      <c r="D329" s="9" t="s">
        <v>3326</v>
      </c>
      <c r="E329" s="3" t="s">
        <v>3360</v>
      </c>
      <c r="F329" s="9" t="s">
        <v>4224</v>
      </c>
      <c r="G329" s="9" t="s">
        <v>655</v>
      </c>
      <c r="H329" s="3" t="s">
        <v>0</v>
      </c>
      <c r="I329" s="28">
        <v>132700.96</v>
      </c>
    </row>
    <row r="330" spans="2:9" x14ac:dyDescent="0.15">
      <c r="B330" s="9">
        <v>322</v>
      </c>
      <c r="C330" s="9" t="s">
        <v>3692</v>
      </c>
      <c r="D330" s="9" t="s">
        <v>3326</v>
      </c>
      <c r="E330" s="3" t="s">
        <v>3360</v>
      </c>
      <c r="F330" s="9" t="s">
        <v>4225</v>
      </c>
      <c r="G330" s="9" t="s">
        <v>2432</v>
      </c>
      <c r="H330" s="3" t="s">
        <v>2327</v>
      </c>
      <c r="I330" s="28">
        <v>132700.96</v>
      </c>
    </row>
    <row r="331" spans="2:9" x14ac:dyDescent="0.15">
      <c r="B331" s="9">
        <v>323</v>
      </c>
      <c r="C331" s="9" t="s">
        <v>3692</v>
      </c>
      <c r="D331" s="9" t="s">
        <v>3326</v>
      </c>
      <c r="E331" s="3" t="s">
        <v>3360</v>
      </c>
      <c r="F331" s="9" t="s">
        <v>4226</v>
      </c>
      <c r="G331" s="9" t="s">
        <v>2432</v>
      </c>
      <c r="H331" s="3" t="s">
        <v>2327</v>
      </c>
      <c r="I331" s="28">
        <v>132700.96</v>
      </c>
    </row>
    <row r="332" spans="2:9" x14ac:dyDescent="0.15">
      <c r="B332" s="9">
        <v>324</v>
      </c>
      <c r="C332" s="9" t="s">
        <v>3692</v>
      </c>
      <c r="D332" s="9" t="s">
        <v>3326</v>
      </c>
      <c r="E332" s="3" t="s">
        <v>3360</v>
      </c>
      <c r="F332" s="9" t="s">
        <v>4227</v>
      </c>
      <c r="G332" s="9" t="s">
        <v>2432</v>
      </c>
      <c r="H332" s="3" t="s">
        <v>2327</v>
      </c>
      <c r="I332" s="28">
        <v>132700.96</v>
      </c>
    </row>
    <row r="333" spans="2:9" x14ac:dyDescent="0.15">
      <c r="B333" s="9">
        <v>325</v>
      </c>
      <c r="C333" s="9" t="s">
        <v>3692</v>
      </c>
      <c r="D333" s="9" t="s">
        <v>3326</v>
      </c>
      <c r="E333" s="3" t="s">
        <v>3360</v>
      </c>
      <c r="F333" s="9" t="s">
        <v>4228</v>
      </c>
      <c r="G333" s="9" t="s">
        <v>2405</v>
      </c>
      <c r="H333" s="3" t="s">
        <v>2327</v>
      </c>
      <c r="I333" s="28">
        <v>132700.96</v>
      </c>
    </row>
    <row r="334" spans="2:9" x14ac:dyDescent="0.15">
      <c r="B334" s="9">
        <v>326</v>
      </c>
      <c r="C334" s="9" t="s">
        <v>3692</v>
      </c>
      <c r="D334" s="9" t="s">
        <v>3326</v>
      </c>
      <c r="E334" s="3" t="s">
        <v>3360</v>
      </c>
      <c r="F334" s="9" t="s">
        <v>4229</v>
      </c>
      <c r="G334" s="9" t="s">
        <v>2455</v>
      </c>
      <c r="H334" s="3" t="s">
        <v>2327</v>
      </c>
      <c r="I334" s="28">
        <v>132700.96</v>
      </c>
    </row>
    <row r="335" spans="2:9" x14ac:dyDescent="0.15">
      <c r="B335" s="9">
        <v>327</v>
      </c>
      <c r="C335" s="9" t="s">
        <v>3692</v>
      </c>
      <c r="D335" s="9" t="s">
        <v>3326</v>
      </c>
      <c r="E335" s="3" t="s">
        <v>3360</v>
      </c>
      <c r="F335" s="9" t="s">
        <v>4230</v>
      </c>
      <c r="G335" s="9" t="s">
        <v>2455</v>
      </c>
      <c r="H335" s="3" t="s">
        <v>3965</v>
      </c>
      <c r="I335" s="28">
        <v>132700.96</v>
      </c>
    </row>
    <row r="336" spans="2:9" x14ac:dyDescent="0.15">
      <c r="B336" s="9">
        <v>328</v>
      </c>
      <c r="C336" s="9" t="s">
        <v>3692</v>
      </c>
      <c r="D336" s="9" t="s">
        <v>3326</v>
      </c>
      <c r="E336" s="3" t="s">
        <v>3360</v>
      </c>
      <c r="F336" s="9" t="s">
        <v>4231</v>
      </c>
      <c r="G336" s="9" t="s">
        <v>2381</v>
      </c>
      <c r="H336" s="3" t="s">
        <v>2327</v>
      </c>
      <c r="I336" s="28">
        <v>132700.96</v>
      </c>
    </row>
    <row r="337" spans="2:9" x14ac:dyDescent="0.15">
      <c r="B337" s="9">
        <v>329</v>
      </c>
      <c r="C337" s="9" t="s">
        <v>3692</v>
      </c>
      <c r="D337" s="9" t="s">
        <v>3326</v>
      </c>
      <c r="E337" s="3" t="s">
        <v>3360</v>
      </c>
      <c r="F337" s="9" t="s">
        <v>4232</v>
      </c>
      <c r="G337" s="9" t="s">
        <v>2455</v>
      </c>
      <c r="H337" s="3" t="s">
        <v>8</v>
      </c>
      <c r="I337" s="28">
        <v>132700.96</v>
      </c>
    </row>
    <row r="338" spans="2:9" x14ac:dyDescent="0.15">
      <c r="B338" s="9">
        <v>330</v>
      </c>
      <c r="C338" s="9" t="s">
        <v>3692</v>
      </c>
      <c r="D338" s="9" t="s">
        <v>3326</v>
      </c>
      <c r="E338" s="3" t="s">
        <v>3360</v>
      </c>
      <c r="F338" s="9" t="s">
        <v>4233</v>
      </c>
      <c r="G338" s="9" t="s">
        <v>2432</v>
      </c>
      <c r="H338" s="3" t="s">
        <v>8</v>
      </c>
      <c r="I338" s="28">
        <v>132700.96</v>
      </c>
    </row>
    <row r="339" spans="2:9" x14ac:dyDescent="0.15">
      <c r="B339" s="9">
        <v>331</v>
      </c>
      <c r="C339" s="9" t="s">
        <v>3692</v>
      </c>
      <c r="D339" s="9" t="s">
        <v>3326</v>
      </c>
      <c r="E339" s="3" t="s">
        <v>3360</v>
      </c>
      <c r="F339" s="9" t="s">
        <v>4234</v>
      </c>
      <c r="G339" s="9" t="s">
        <v>2530</v>
      </c>
      <c r="H339" s="3" t="s">
        <v>0</v>
      </c>
      <c r="I339" s="28">
        <v>132700.96</v>
      </c>
    </row>
    <row r="340" spans="2:9" x14ac:dyDescent="0.15">
      <c r="B340" s="9">
        <v>332</v>
      </c>
      <c r="C340" s="9" t="s">
        <v>3692</v>
      </c>
      <c r="D340" s="9" t="s">
        <v>3326</v>
      </c>
      <c r="E340" s="3" t="s">
        <v>3360</v>
      </c>
      <c r="F340" s="9" t="s">
        <v>4235</v>
      </c>
      <c r="G340" s="9" t="s">
        <v>2455</v>
      </c>
      <c r="H340" s="3" t="s">
        <v>2448</v>
      </c>
      <c r="I340" s="28">
        <v>132700.96</v>
      </c>
    </row>
    <row r="341" spans="2:9" x14ac:dyDescent="0.15">
      <c r="B341" s="9">
        <v>333</v>
      </c>
      <c r="C341" s="9" t="s">
        <v>3692</v>
      </c>
      <c r="D341" s="9" t="s">
        <v>3326</v>
      </c>
      <c r="E341" s="3" t="s">
        <v>3360</v>
      </c>
      <c r="F341" s="9" t="s">
        <v>447</v>
      </c>
      <c r="G341" s="9" t="s">
        <v>2585</v>
      </c>
      <c r="H341" s="3" t="s">
        <v>3</v>
      </c>
      <c r="I341" s="28">
        <v>132700.96</v>
      </c>
    </row>
    <row r="342" spans="2:9" x14ac:dyDescent="0.15">
      <c r="B342" s="9">
        <v>334</v>
      </c>
      <c r="C342" s="9" t="s">
        <v>3692</v>
      </c>
      <c r="D342" s="9" t="s">
        <v>3326</v>
      </c>
      <c r="E342" s="3" t="s">
        <v>3360</v>
      </c>
      <c r="F342" s="9" t="s">
        <v>4236</v>
      </c>
      <c r="G342" s="9" t="s">
        <v>2356</v>
      </c>
      <c r="H342" s="3" t="s">
        <v>8</v>
      </c>
      <c r="I342" s="28">
        <v>132700.96</v>
      </c>
    </row>
    <row r="343" spans="2:9" x14ac:dyDescent="0.15">
      <c r="B343" s="9">
        <v>335</v>
      </c>
      <c r="C343" s="9" t="s">
        <v>3692</v>
      </c>
      <c r="D343" s="9" t="s">
        <v>3326</v>
      </c>
      <c r="E343" s="3" t="s">
        <v>3360</v>
      </c>
      <c r="F343" s="9" t="s">
        <v>4237</v>
      </c>
      <c r="G343" s="9" t="s">
        <v>2530</v>
      </c>
      <c r="H343" s="3" t="s">
        <v>0</v>
      </c>
      <c r="I343" s="28">
        <v>132700.96</v>
      </c>
    </row>
    <row r="344" spans="2:9" x14ac:dyDescent="0.15">
      <c r="B344" s="9">
        <v>336</v>
      </c>
      <c r="C344" s="9" t="s">
        <v>3692</v>
      </c>
      <c r="D344" s="9" t="s">
        <v>3326</v>
      </c>
      <c r="E344" s="3" t="s">
        <v>3360</v>
      </c>
      <c r="F344" s="9" t="s">
        <v>4238</v>
      </c>
      <c r="G344" s="9" t="s">
        <v>2405</v>
      </c>
      <c r="H344" s="3" t="s">
        <v>2327</v>
      </c>
      <c r="I344" s="28">
        <v>132700.96</v>
      </c>
    </row>
    <row r="345" spans="2:9" x14ac:dyDescent="0.15">
      <c r="B345" s="9">
        <v>337</v>
      </c>
      <c r="C345" s="9" t="s">
        <v>3692</v>
      </c>
      <c r="D345" s="9" t="s">
        <v>3326</v>
      </c>
      <c r="E345" s="3" t="s">
        <v>3360</v>
      </c>
      <c r="F345" s="9" t="s">
        <v>4239</v>
      </c>
      <c r="G345" s="9" t="s">
        <v>70</v>
      </c>
      <c r="H345" s="3" t="s">
        <v>8</v>
      </c>
      <c r="I345" s="28">
        <v>132700.96</v>
      </c>
    </row>
    <row r="346" spans="2:9" x14ac:dyDescent="0.15">
      <c r="B346" s="9">
        <v>338</v>
      </c>
      <c r="C346" s="9" t="s">
        <v>3692</v>
      </c>
      <c r="D346" s="9" t="s">
        <v>3326</v>
      </c>
      <c r="E346" s="3" t="s">
        <v>3360</v>
      </c>
      <c r="F346" s="9" t="s">
        <v>4240</v>
      </c>
      <c r="G346" s="9" t="s">
        <v>2455</v>
      </c>
      <c r="H346" s="3" t="s">
        <v>2327</v>
      </c>
      <c r="I346" s="28">
        <v>132700.96</v>
      </c>
    </row>
    <row r="347" spans="2:9" x14ac:dyDescent="0.15">
      <c r="B347" s="9">
        <v>339</v>
      </c>
      <c r="C347" s="9" t="s">
        <v>3692</v>
      </c>
      <c r="D347" s="9" t="s">
        <v>3326</v>
      </c>
      <c r="E347" s="3" t="s">
        <v>3360</v>
      </c>
      <c r="F347" s="9" t="s">
        <v>4241</v>
      </c>
      <c r="G347" s="9" t="s">
        <v>2432</v>
      </c>
      <c r="H347" s="3" t="s">
        <v>0</v>
      </c>
      <c r="I347" s="28">
        <v>132700.96</v>
      </c>
    </row>
    <row r="348" spans="2:9" x14ac:dyDescent="0.15">
      <c r="B348" s="9">
        <v>340</v>
      </c>
      <c r="C348" s="9" t="s">
        <v>3692</v>
      </c>
      <c r="D348" s="9" t="s">
        <v>3326</v>
      </c>
      <c r="E348" s="3" t="s">
        <v>3360</v>
      </c>
      <c r="F348" s="9" t="s">
        <v>4242</v>
      </c>
      <c r="G348" s="9" t="s">
        <v>2455</v>
      </c>
      <c r="H348" s="3" t="s">
        <v>0</v>
      </c>
      <c r="I348" s="28">
        <v>132700.96</v>
      </c>
    </row>
    <row r="349" spans="2:9" x14ac:dyDescent="0.15">
      <c r="B349" s="9">
        <v>341</v>
      </c>
      <c r="C349" s="9" t="s">
        <v>3692</v>
      </c>
      <c r="D349" s="9" t="s">
        <v>3326</v>
      </c>
      <c r="E349" s="3" t="s">
        <v>3360</v>
      </c>
      <c r="F349" s="9" t="s">
        <v>4243</v>
      </c>
      <c r="G349" s="9" t="s">
        <v>2405</v>
      </c>
      <c r="H349" s="3" t="s">
        <v>8</v>
      </c>
      <c r="I349" s="28">
        <v>132700.96</v>
      </c>
    </row>
    <row r="350" spans="2:9" x14ac:dyDescent="0.15">
      <c r="B350" s="9">
        <v>342</v>
      </c>
      <c r="C350" s="9" t="s">
        <v>3692</v>
      </c>
      <c r="D350" s="9" t="s">
        <v>3326</v>
      </c>
      <c r="E350" s="3" t="s">
        <v>3360</v>
      </c>
      <c r="F350" s="9" t="s">
        <v>4244</v>
      </c>
      <c r="G350" s="9" t="s">
        <v>2483</v>
      </c>
      <c r="H350" s="3" t="s">
        <v>0</v>
      </c>
      <c r="I350" s="28">
        <v>132700.96</v>
      </c>
    </row>
    <row r="351" spans="2:9" x14ac:dyDescent="0.15">
      <c r="B351" s="9">
        <v>343</v>
      </c>
      <c r="C351" s="9" t="s">
        <v>3692</v>
      </c>
      <c r="D351" s="9" t="s">
        <v>3326</v>
      </c>
      <c r="E351" s="3" t="s">
        <v>3360</v>
      </c>
      <c r="F351" s="9" t="s">
        <v>4245</v>
      </c>
      <c r="G351" s="9" t="s">
        <v>2593</v>
      </c>
      <c r="H351" s="3" t="s">
        <v>8</v>
      </c>
      <c r="I351" s="28">
        <v>132700.96</v>
      </c>
    </row>
    <row r="352" spans="2:9" x14ac:dyDescent="0.15">
      <c r="B352" s="9">
        <v>344</v>
      </c>
      <c r="C352" s="9" t="s">
        <v>3692</v>
      </c>
      <c r="D352" s="9" t="s">
        <v>3326</v>
      </c>
      <c r="E352" s="3" t="s">
        <v>3360</v>
      </c>
      <c r="F352" s="9" t="s">
        <v>4246</v>
      </c>
      <c r="G352" s="9" t="s">
        <v>2483</v>
      </c>
      <c r="H352" s="3" t="s">
        <v>8</v>
      </c>
      <c r="I352" s="28">
        <v>132700.96</v>
      </c>
    </row>
    <row r="353" spans="2:9" x14ac:dyDescent="0.15">
      <c r="B353" s="9">
        <v>345</v>
      </c>
      <c r="C353" s="9" t="s">
        <v>3692</v>
      </c>
      <c r="D353" s="9" t="s">
        <v>3326</v>
      </c>
      <c r="E353" s="3" t="s">
        <v>3360</v>
      </c>
      <c r="F353" s="9" t="s">
        <v>4247</v>
      </c>
      <c r="G353" s="9" t="s">
        <v>2394</v>
      </c>
      <c r="H353" s="3" t="s">
        <v>0</v>
      </c>
      <c r="I353" s="28">
        <v>132700.96</v>
      </c>
    </row>
    <row r="354" spans="2:9" x14ac:dyDescent="0.15">
      <c r="B354" s="9">
        <v>346</v>
      </c>
      <c r="C354" s="9" t="s">
        <v>3692</v>
      </c>
      <c r="D354" s="9" t="s">
        <v>3326</v>
      </c>
      <c r="E354" s="3" t="s">
        <v>3360</v>
      </c>
      <c r="F354" s="9" t="s">
        <v>4248</v>
      </c>
      <c r="G354" s="9" t="s">
        <v>2381</v>
      </c>
      <c r="H354" s="3" t="s">
        <v>2327</v>
      </c>
      <c r="I354" s="28">
        <v>132700.96</v>
      </c>
    </row>
    <row r="355" spans="2:9" x14ac:dyDescent="0.15">
      <c r="B355" s="9">
        <v>347</v>
      </c>
      <c r="C355" s="9" t="s">
        <v>3692</v>
      </c>
      <c r="D355" s="9" t="s">
        <v>3326</v>
      </c>
      <c r="E355" s="3" t="s">
        <v>3360</v>
      </c>
      <c r="F355" s="9" t="s">
        <v>3460</v>
      </c>
      <c r="G355" s="9" t="s">
        <v>2530</v>
      </c>
      <c r="H355" s="3" t="s">
        <v>0</v>
      </c>
      <c r="I355" s="28">
        <v>132700.96</v>
      </c>
    </row>
    <row r="356" spans="2:9" x14ac:dyDescent="0.15">
      <c r="B356" s="9">
        <v>348</v>
      </c>
      <c r="C356" s="9" t="s">
        <v>3692</v>
      </c>
      <c r="D356" s="9" t="s">
        <v>3326</v>
      </c>
      <c r="E356" s="3" t="s">
        <v>3360</v>
      </c>
      <c r="F356" s="9" t="s">
        <v>4249</v>
      </c>
      <c r="G356" s="9" t="s">
        <v>2530</v>
      </c>
      <c r="H356" s="3" t="s">
        <v>3</v>
      </c>
      <c r="I356" s="28">
        <v>132700.96</v>
      </c>
    </row>
    <row r="357" spans="2:9" x14ac:dyDescent="0.15">
      <c r="B357" s="9">
        <v>349</v>
      </c>
      <c r="C357" s="9" t="s">
        <v>3692</v>
      </c>
      <c r="D357" s="9" t="s">
        <v>3326</v>
      </c>
      <c r="E357" s="3" t="s">
        <v>3360</v>
      </c>
      <c r="F357" s="9" t="s">
        <v>4250</v>
      </c>
      <c r="G357" s="9" t="s">
        <v>2381</v>
      </c>
      <c r="H357" s="3" t="s">
        <v>8</v>
      </c>
      <c r="I357" s="28">
        <v>132700.96</v>
      </c>
    </row>
    <row r="358" spans="2:9" x14ac:dyDescent="0.15">
      <c r="B358" s="9">
        <v>350</v>
      </c>
      <c r="C358" s="9" t="s">
        <v>3692</v>
      </c>
      <c r="D358" s="9" t="s">
        <v>3326</v>
      </c>
      <c r="E358" s="3" t="s">
        <v>3360</v>
      </c>
      <c r="F358" s="9" t="s">
        <v>4251</v>
      </c>
      <c r="G358" s="9" t="s">
        <v>2405</v>
      </c>
      <c r="H358" s="3" t="s">
        <v>2327</v>
      </c>
      <c r="I358" s="28">
        <v>132700.96</v>
      </c>
    </row>
    <row r="359" spans="2:9" x14ac:dyDescent="0.15">
      <c r="B359" s="9">
        <v>351</v>
      </c>
      <c r="C359" s="9" t="s">
        <v>3692</v>
      </c>
      <c r="D359" s="9" t="s">
        <v>3326</v>
      </c>
      <c r="E359" s="3" t="s">
        <v>3360</v>
      </c>
      <c r="F359" s="9" t="s">
        <v>4252</v>
      </c>
      <c r="G359" s="9" t="s">
        <v>2405</v>
      </c>
      <c r="H359" s="3" t="s">
        <v>2327</v>
      </c>
      <c r="I359" s="28">
        <v>132700.96</v>
      </c>
    </row>
    <row r="360" spans="2:9" x14ac:dyDescent="0.15">
      <c r="B360" s="9">
        <v>352</v>
      </c>
      <c r="C360" s="9" t="s">
        <v>3692</v>
      </c>
      <c r="D360" s="9" t="s">
        <v>3326</v>
      </c>
      <c r="E360" s="3" t="s">
        <v>3360</v>
      </c>
      <c r="F360" s="9" t="s">
        <v>4253</v>
      </c>
      <c r="G360" s="9" t="s">
        <v>2432</v>
      </c>
      <c r="H360" s="3" t="s">
        <v>0</v>
      </c>
      <c r="I360" s="28">
        <v>132700.96</v>
      </c>
    </row>
    <row r="361" spans="2:9" x14ac:dyDescent="0.15">
      <c r="B361" s="9">
        <v>353</v>
      </c>
      <c r="C361" s="9" t="s">
        <v>3692</v>
      </c>
      <c r="D361" s="9" t="s">
        <v>3326</v>
      </c>
      <c r="E361" s="3" t="s">
        <v>3360</v>
      </c>
      <c r="F361" s="9" t="s">
        <v>107</v>
      </c>
      <c r="G361" s="9" t="s">
        <v>2585</v>
      </c>
      <c r="H361" s="3" t="s">
        <v>3</v>
      </c>
      <c r="I361" s="28">
        <v>132700.96</v>
      </c>
    </row>
    <row r="362" spans="2:9" x14ac:dyDescent="0.15">
      <c r="B362" s="9">
        <v>354</v>
      </c>
      <c r="C362" s="9" t="s">
        <v>3692</v>
      </c>
      <c r="D362" s="9" t="s">
        <v>3326</v>
      </c>
      <c r="E362" s="3" t="s">
        <v>3360</v>
      </c>
      <c r="F362" s="9" t="s">
        <v>4254</v>
      </c>
      <c r="G362" s="9" t="s">
        <v>2373</v>
      </c>
      <c r="H362" s="3" t="s">
        <v>3</v>
      </c>
      <c r="I362" s="28">
        <v>132700.96</v>
      </c>
    </row>
    <row r="363" spans="2:9" x14ac:dyDescent="0.15">
      <c r="B363" s="9">
        <v>355</v>
      </c>
      <c r="C363" s="9" t="s">
        <v>3692</v>
      </c>
      <c r="D363" s="9" t="s">
        <v>3326</v>
      </c>
      <c r="E363" s="3" t="s">
        <v>3360</v>
      </c>
      <c r="F363" s="9" t="s">
        <v>4255</v>
      </c>
      <c r="G363" s="9" t="s">
        <v>2530</v>
      </c>
      <c r="H363" s="3" t="s">
        <v>0</v>
      </c>
      <c r="I363" s="28">
        <v>132700.96</v>
      </c>
    </row>
    <row r="364" spans="2:9" x14ac:dyDescent="0.15">
      <c r="B364" s="9">
        <v>356</v>
      </c>
      <c r="C364" s="9" t="s">
        <v>3692</v>
      </c>
      <c r="D364" s="9" t="s">
        <v>3326</v>
      </c>
      <c r="E364" s="3" t="s">
        <v>3360</v>
      </c>
      <c r="F364" s="9" t="s">
        <v>4256</v>
      </c>
      <c r="G364" s="9" t="s">
        <v>2373</v>
      </c>
      <c r="H364" s="3" t="s">
        <v>8</v>
      </c>
      <c r="I364" s="28">
        <v>132700.96</v>
      </c>
    </row>
    <row r="365" spans="2:9" x14ac:dyDescent="0.15">
      <c r="B365" s="9">
        <v>357</v>
      </c>
      <c r="C365" s="9" t="s">
        <v>3692</v>
      </c>
      <c r="D365" s="9" t="s">
        <v>3326</v>
      </c>
      <c r="E365" s="3" t="s">
        <v>3360</v>
      </c>
      <c r="F365" s="9" t="s">
        <v>4257</v>
      </c>
      <c r="G365" s="9" t="s">
        <v>2394</v>
      </c>
      <c r="H365" s="3" t="s">
        <v>8</v>
      </c>
      <c r="I365" s="28">
        <v>132700.96</v>
      </c>
    </row>
    <row r="366" spans="2:9" x14ac:dyDescent="0.15">
      <c r="B366" s="9">
        <v>358</v>
      </c>
      <c r="C366" s="9" t="s">
        <v>3692</v>
      </c>
      <c r="D366" s="9" t="s">
        <v>3326</v>
      </c>
      <c r="E366" s="3" t="s">
        <v>3360</v>
      </c>
      <c r="F366" s="9" t="s">
        <v>4258</v>
      </c>
      <c r="G366" s="9" t="s">
        <v>2394</v>
      </c>
      <c r="H366" s="3" t="s">
        <v>8</v>
      </c>
      <c r="I366" s="28">
        <v>132700.96</v>
      </c>
    </row>
    <row r="367" spans="2:9" x14ac:dyDescent="0.15">
      <c r="B367" s="9">
        <v>359</v>
      </c>
      <c r="C367" s="9" t="s">
        <v>3692</v>
      </c>
      <c r="D367" s="9" t="s">
        <v>3326</v>
      </c>
      <c r="E367" s="3" t="s">
        <v>3360</v>
      </c>
      <c r="F367" s="9" t="s">
        <v>4259</v>
      </c>
      <c r="G367" s="9" t="s">
        <v>2394</v>
      </c>
      <c r="H367" s="3" t="s">
        <v>3952</v>
      </c>
      <c r="I367" s="28">
        <v>132700.96</v>
      </c>
    </row>
    <row r="368" spans="2:9" x14ac:dyDescent="0.15">
      <c r="B368" s="9">
        <v>360</v>
      </c>
      <c r="C368" s="9" t="s">
        <v>3692</v>
      </c>
      <c r="D368" s="9" t="s">
        <v>3326</v>
      </c>
      <c r="E368" s="3" t="s">
        <v>3360</v>
      </c>
      <c r="F368" s="9" t="s">
        <v>4260</v>
      </c>
      <c r="G368" s="9" t="s">
        <v>2530</v>
      </c>
      <c r="H368" s="3" t="s">
        <v>0</v>
      </c>
      <c r="I368" s="28">
        <v>132700.96</v>
      </c>
    </row>
    <row r="369" spans="2:9" x14ac:dyDescent="0.15">
      <c r="B369" s="9">
        <v>361</v>
      </c>
      <c r="C369" s="9" t="s">
        <v>3692</v>
      </c>
      <c r="D369" s="9" t="s">
        <v>3326</v>
      </c>
      <c r="E369" s="3" t="s">
        <v>3360</v>
      </c>
      <c r="F369" s="9" t="s">
        <v>4261</v>
      </c>
      <c r="G369" s="9" t="s">
        <v>2455</v>
      </c>
      <c r="H369" s="3" t="s">
        <v>0</v>
      </c>
      <c r="I369" s="28">
        <v>132700.96</v>
      </c>
    </row>
    <row r="370" spans="2:9" x14ac:dyDescent="0.15">
      <c r="B370" s="9">
        <v>362</v>
      </c>
      <c r="C370" s="9" t="s">
        <v>3692</v>
      </c>
      <c r="D370" s="9" t="s">
        <v>3326</v>
      </c>
      <c r="E370" s="3" t="s">
        <v>3360</v>
      </c>
      <c r="F370" s="9" t="s">
        <v>4262</v>
      </c>
      <c r="G370" s="9" t="s">
        <v>2405</v>
      </c>
      <c r="H370" s="3" t="s">
        <v>2327</v>
      </c>
      <c r="I370" s="28">
        <v>132700.96</v>
      </c>
    </row>
    <row r="371" spans="2:9" x14ac:dyDescent="0.15">
      <c r="B371" s="9">
        <v>363</v>
      </c>
      <c r="C371" s="9" t="s">
        <v>3692</v>
      </c>
      <c r="D371" s="9" t="s">
        <v>3326</v>
      </c>
      <c r="E371" s="3" t="s">
        <v>3360</v>
      </c>
      <c r="F371" s="9" t="s">
        <v>4263</v>
      </c>
      <c r="G371" s="9" t="s">
        <v>2455</v>
      </c>
      <c r="H371" s="3" t="s">
        <v>0</v>
      </c>
      <c r="I371" s="28">
        <v>132700.96</v>
      </c>
    </row>
    <row r="372" spans="2:9" x14ac:dyDescent="0.15">
      <c r="B372" s="9">
        <v>364</v>
      </c>
      <c r="C372" s="9" t="s">
        <v>3692</v>
      </c>
      <c r="D372" s="9" t="s">
        <v>3326</v>
      </c>
      <c r="E372" s="3" t="s">
        <v>3360</v>
      </c>
      <c r="F372" s="9" t="s">
        <v>4264</v>
      </c>
      <c r="G372" s="9" t="s">
        <v>2432</v>
      </c>
      <c r="H372" s="3" t="s">
        <v>3</v>
      </c>
      <c r="I372" s="28">
        <v>132700.96</v>
      </c>
    </row>
    <row r="373" spans="2:9" x14ac:dyDescent="0.15">
      <c r="B373" s="9">
        <v>365</v>
      </c>
      <c r="C373" s="9" t="s">
        <v>3692</v>
      </c>
      <c r="D373" s="9" t="s">
        <v>3326</v>
      </c>
      <c r="E373" s="3" t="s">
        <v>3360</v>
      </c>
      <c r="F373" s="9" t="s">
        <v>614</v>
      </c>
      <c r="G373" s="9" t="s">
        <v>2405</v>
      </c>
      <c r="H373" s="3" t="s">
        <v>2448</v>
      </c>
      <c r="I373" s="28">
        <v>132700.96</v>
      </c>
    </row>
    <row r="374" spans="2:9" x14ac:dyDescent="0.15">
      <c r="B374" s="9">
        <v>366</v>
      </c>
      <c r="C374" s="9" t="s">
        <v>3692</v>
      </c>
      <c r="D374" s="9" t="s">
        <v>3326</v>
      </c>
      <c r="E374" s="3" t="s">
        <v>3360</v>
      </c>
      <c r="F374" s="9" t="s">
        <v>4265</v>
      </c>
      <c r="G374" s="9" t="s">
        <v>2585</v>
      </c>
      <c r="H374" s="3" t="s">
        <v>0</v>
      </c>
      <c r="I374" s="28">
        <v>132700.96</v>
      </c>
    </row>
    <row r="375" spans="2:9" x14ac:dyDescent="0.15">
      <c r="B375" s="9">
        <v>367</v>
      </c>
      <c r="C375" s="9" t="s">
        <v>3692</v>
      </c>
      <c r="D375" s="9" t="s">
        <v>3326</v>
      </c>
      <c r="E375" s="3" t="s">
        <v>3360</v>
      </c>
      <c r="F375" s="9" t="s">
        <v>4266</v>
      </c>
      <c r="G375" s="9" t="s">
        <v>2373</v>
      </c>
      <c r="H375" s="3" t="s">
        <v>25</v>
      </c>
      <c r="I375" s="28">
        <v>132700.96</v>
      </c>
    </row>
    <row r="376" spans="2:9" x14ac:dyDescent="0.15">
      <c r="B376" s="9">
        <v>368</v>
      </c>
      <c r="C376" s="9" t="s">
        <v>3692</v>
      </c>
      <c r="D376" s="9" t="s">
        <v>3326</v>
      </c>
      <c r="E376" s="3" t="s">
        <v>3360</v>
      </c>
      <c r="F376" s="9" t="s">
        <v>4267</v>
      </c>
      <c r="G376" s="9" t="s">
        <v>2405</v>
      </c>
      <c r="H376" s="3" t="s">
        <v>8</v>
      </c>
      <c r="I376" s="28">
        <v>132700.96</v>
      </c>
    </row>
    <row r="377" spans="2:9" x14ac:dyDescent="0.15">
      <c r="B377" s="9">
        <v>369</v>
      </c>
      <c r="C377" s="9" t="s">
        <v>3692</v>
      </c>
      <c r="D377" s="9" t="s">
        <v>3326</v>
      </c>
      <c r="E377" s="3" t="s">
        <v>3360</v>
      </c>
      <c r="F377" s="9" t="s">
        <v>4268</v>
      </c>
      <c r="G377" s="9" t="s">
        <v>2585</v>
      </c>
      <c r="H377" s="3" t="s">
        <v>2327</v>
      </c>
      <c r="I377" s="28">
        <v>132700.96</v>
      </c>
    </row>
    <row r="378" spans="2:9" x14ac:dyDescent="0.15">
      <c r="B378" s="9">
        <v>370</v>
      </c>
      <c r="C378" s="9" t="s">
        <v>3692</v>
      </c>
      <c r="D378" s="9" t="s">
        <v>3326</v>
      </c>
      <c r="E378" s="3" t="s">
        <v>3360</v>
      </c>
      <c r="F378" s="9" t="s">
        <v>4269</v>
      </c>
      <c r="G378" s="9" t="s">
        <v>2483</v>
      </c>
      <c r="H378" s="3" t="s">
        <v>8</v>
      </c>
      <c r="I378" s="28">
        <v>132700.96</v>
      </c>
    </row>
    <row r="379" spans="2:9" x14ac:dyDescent="0.15">
      <c r="B379" s="9">
        <v>371</v>
      </c>
      <c r="C379" s="9" t="s">
        <v>3692</v>
      </c>
      <c r="D379" s="9" t="s">
        <v>3326</v>
      </c>
      <c r="E379" s="3" t="s">
        <v>3360</v>
      </c>
      <c r="F379" s="9" t="s">
        <v>4270</v>
      </c>
      <c r="G379" s="9" t="s">
        <v>2346</v>
      </c>
      <c r="H379" s="3" t="s">
        <v>0</v>
      </c>
      <c r="I379" s="28">
        <v>132700.96</v>
      </c>
    </row>
    <row r="380" spans="2:9" x14ac:dyDescent="0.15">
      <c r="B380" s="9">
        <v>372</v>
      </c>
      <c r="C380" s="9" t="s">
        <v>3692</v>
      </c>
      <c r="D380" s="9" t="s">
        <v>3326</v>
      </c>
      <c r="E380" s="3" t="s">
        <v>3360</v>
      </c>
      <c r="F380" s="9" t="s">
        <v>4271</v>
      </c>
      <c r="G380" s="9" t="s">
        <v>2455</v>
      </c>
      <c r="H380" s="3" t="s">
        <v>8</v>
      </c>
      <c r="I380" s="28">
        <v>132700.96</v>
      </c>
    </row>
    <row r="381" spans="2:9" x14ac:dyDescent="0.15">
      <c r="B381" s="9">
        <v>373</v>
      </c>
      <c r="C381" s="9" t="s">
        <v>3692</v>
      </c>
      <c r="D381" s="9" t="s">
        <v>3326</v>
      </c>
      <c r="E381" s="3" t="s">
        <v>3360</v>
      </c>
      <c r="F381" s="9" t="s">
        <v>4272</v>
      </c>
      <c r="G381" s="9" t="s">
        <v>2356</v>
      </c>
      <c r="H381" s="3" t="s">
        <v>3</v>
      </c>
      <c r="I381" s="28">
        <v>132700.96</v>
      </c>
    </row>
    <row r="382" spans="2:9" x14ac:dyDescent="0.15">
      <c r="B382" s="9">
        <v>374</v>
      </c>
      <c r="C382" s="9" t="s">
        <v>3692</v>
      </c>
      <c r="D382" s="9" t="s">
        <v>3326</v>
      </c>
      <c r="E382" s="3" t="s">
        <v>3360</v>
      </c>
      <c r="F382" s="9" t="s">
        <v>4273</v>
      </c>
      <c r="G382" s="9" t="s">
        <v>2455</v>
      </c>
      <c r="H382" s="3" t="s">
        <v>3965</v>
      </c>
      <c r="I382" s="28">
        <v>132700.96</v>
      </c>
    </row>
    <row r="383" spans="2:9" x14ac:dyDescent="0.15">
      <c r="B383" s="9">
        <v>375</v>
      </c>
      <c r="C383" s="9" t="s">
        <v>3692</v>
      </c>
      <c r="D383" s="9" t="s">
        <v>3326</v>
      </c>
      <c r="E383" s="3" t="s">
        <v>3360</v>
      </c>
      <c r="F383" s="9" t="s">
        <v>4274</v>
      </c>
      <c r="G383" s="9" t="s">
        <v>2381</v>
      </c>
      <c r="H383" s="3" t="s">
        <v>8</v>
      </c>
      <c r="I383" s="28">
        <v>132700.96</v>
      </c>
    </row>
    <row r="384" spans="2:9" x14ac:dyDescent="0.15">
      <c r="B384" s="9">
        <v>376</v>
      </c>
      <c r="C384" s="9" t="s">
        <v>3692</v>
      </c>
      <c r="D384" s="9" t="s">
        <v>3326</v>
      </c>
      <c r="E384" s="3" t="s">
        <v>3360</v>
      </c>
      <c r="F384" s="9" t="s">
        <v>4275</v>
      </c>
      <c r="G384" s="9" t="s">
        <v>2346</v>
      </c>
      <c r="H384" s="3" t="s">
        <v>0</v>
      </c>
      <c r="I384" s="28">
        <v>132700.96</v>
      </c>
    </row>
    <row r="385" spans="2:9" x14ac:dyDescent="0.15">
      <c r="B385" s="9">
        <v>377</v>
      </c>
      <c r="C385" s="9" t="s">
        <v>3692</v>
      </c>
      <c r="D385" s="9" t="s">
        <v>3326</v>
      </c>
      <c r="E385" s="3" t="s">
        <v>3360</v>
      </c>
      <c r="F385" s="9" t="s">
        <v>4276</v>
      </c>
      <c r="G385" s="9" t="s">
        <v>2483</v>
      </c>
      <c r="H385" s="3" t="s">
        <v>8</v>
      </c>
      <c r="I385" s="28">
        <v>132700.96</v>
      </c>
    </row>
    <row r="386" spans="2:9" x14ac:dyDescent="0.15">
      <c r="B386" s="9">
        <v>378</v>
      </c>
      <c r="C386" s="9" t="s">
        <v>3692</v>
      </c>
      <c r="D386" s="9" t="s">
        <v>3326</v>
      </c>
      <c r="E386" s="3" t="s">
        <v>3360</v>
      </c>
      <c r="F386" s="9" t="s">
        <v>4277</v>
      </c>
      <c r="G386" s="9" t="s">
        <v>2455</v>
      </c>
      <c r="H386" s="3" t="s">
        <v>8</v>
      </c>
      <c r="I386" s="28">
        <v>132700.96</v>
      </c>
    </row>
    <row r="387" spans="2:9" x14ac:dyDescent="0.15">
      <c r="B387" s="9">
        <v>379</v>
      </c>
      <c r="C387" s="9" t="s">
        <v>3692</v>
      </c>
      <c r="D387" s="9" t="s">
        <v>3326</v>
      </c>
      <c r="E387" s="3" t="s">
        <v>3360</v>
      </c>
      <c r="F387" s="9" t="s">
        <v>4278</v>
      </c>
      <c r="G387" s="9" t="s">
        <v>2349</v>
      </c>
      <c r="H387" s="3" t="s">
        <v>0</v>
      </c>
      <c r="I387" s="28">
        <v>132700.96</v>
      </c>
    </row>
    <row r="388" spans="2:9" x14ac:dyDescent="0.15">
      <c r="B388" s="9">
        <v>380</v>
      </c>
      <c r="C388" s="9" t="s">
        <v>3692</v>
      </c>
      <c r="D388" s="9" t="s">
        <v>3326</v>
      </c>
      <c r="E388" s="3" t="s">
        <v>3360</v>
      </c>
      <c r="F388" s="9" t="s">
        <v>4279</v>
      </c>
      <c r="G388" s="9" t="s">
        <v>100</v>
      </c>
      <c r="H388" s="3" t="s">
        <v>8</v>
      </c>
      <c r="I388" s="28">
        <v>132700.96</v>
      </c>
    </row>
    <row r="389" spans="2:9" x14ac:dyDescent="0.15">
      <c r="B389" s="9">
        <v>381</v>
      </c>
      <c r="C389" s="9" t="s">
        <v>3692</v>
      </c>
      <c r="D389" s="9" t="s">
        <v>3326</v>
      </c>
      <c r="E389" s="3" t="s">
        <v>3360</v>
      </c>
      <c r="F389" s="9" t="s">
        <v>4280</v>
      </c>
      <c r="G389" s="9" t="s">
        <v>2432</v>
      </c>
      <c r="H389" s="3" t="s">
        <v>0</v>
      </c>
      <c r="I389" s="28">
        <v>132700.96</v>
      </c>
    </row>
    <row r="390" spans="2:9" x14ac:dyDescent="0.15">
      <c r="B390" s="9">
        <v>382</v>
      </c>
      <c r="C390" s="9" t="s">
        <v>3692</v>
      </c>
      <c r="D390" s="9" t="s">
        <v>3326</v>
      </c>
      <c r="E390" s="3" t="s">
        <v>3360</v>
      </c>
      <c r="F390" s="9" t="s">
        <v>4281</v>
      </c>
      <c r="G390" s="9" t="s">
        <v>655</v>
      </c>
      <c r="H390" s="3" t="s">
        <v>2327</v>
      </c>
      <c r="I390" s="28">
        <v>132700.96</v>
      </c>
    </row>
    <row r="391" spans="2:9" x14ac:dyDescent="0.15">
      <c r="B391" s="9">
        <v>383</v>
      </c>
      <c r="C391" s="9" t="s">
        <v>3692</v>
      </c>
      <c r="D391" s="9" t="s">
        <v>3326</v>
      </c>
      <c r="E391" s="3" t="s">
        <v>3360</v>
      </c>
      <c r="F391" s="9" t="s">
        <v>4282</v>
      </c>
      <c r="G391" s="9" t="s">
        <v>2381</v>
      </c>
      <c r="H391" s="3" t="s">
        <v>3</v>
      </c>
      <c r="I391" s="28">
        <v>132700.96</v>
      </c>
    </row>
    <row r="392" spans="2:9" x14ac:dyDescent="0.15">
      <c r="B392" s="9">
        <v>384</v>
      </c>
      <c r="C392" s="9" t="s">
        <v>3692</v>
      </c>
      <c r="D392" s="9" t="s">
        <v>3326</v>
      </c>
      <c r="E392" s="3" t="s">
        <v>3360</v>
      </c>
      <c r="F392" s="9" t="s">
        <v>4283</v>
      </c>
      <c r="G392" s="9" t="s">
        <v>2593</v>
      </c>
      <c r="H392" s="3" t="s">
        <v>8</v>
      </c>
      <c r="I392" s="28">
        <v>132700.96</v>
      </c>
    </row>
    <row r="393" spans="2:9" x14ac:dyDescent="0.15">
      <c r="B393" s="9">
        <v>385</v>
      </c>
      <c r="C393" s="9" t="s">
        <v>3692</v>
      </c>
      <c r="D393" s="9" t="s">
        <v>3326</v>
      </c>
      <c r="E393" s="3" t="s">
        <v>3360</v>
      </c>
      <c r="F393" s="9" t="s">
        <v>4284</v>
      </c>
      <c r="G393" s="9" t="s">
        <v>2455</v>
      </c>
      <c r="H393" s="3" t="s">
        <v>3</v>
      </c>
      <c r="I393" s="28">
        <v>132700.96</v>
      </c>
    </row>
    <row r="394" spans="2:9" x14ac:dyDescent="0.15">
      <c r="B394" s="9">
        <v>386</v>
      </c>
      <c r="C394" s="9" t="s">
        <v>3692</v>
      </c>
      <c r="D394" s="9" t="s">
        <v>3326</v>
      </c>
      <c r="E394" s="3" t="s">
        <v>3360</v>
      </c>
      <c r="F394" s="9" t="s">
        <v>4285</v>
      </c>
      <c r="G394" s="9" t="s">
        <v>2483</v>
      </c>
      <c r="H394" s="3" t="s">
        <v>2327</v>
      </c>
      <c r="I394" s="28">
        <v>132700.96</v>
      </c>
    </row>
    <row r="395" spans="2:9" x14ac:dyDescent="0.15">
      <c r="B395" s="9">
        <v>387</v>
      </c>
      <c r="C395" s="9" t="s">
        <v>3692</v>
      </c>
      <c r="D395" s="9" t="s">
        <v>3326</v>
      </c>
      <c r="E395" s="3" t="s">
        <v>3360</v>
      </c>
      <c r="F395" s="9" t="s">
        <v>4286</v>
      </c>
      <c r="G395" s="9" t="s">
        <v>2530</v>
      </c>
      <c r="H395" s="3" t="s">
        <v>2327</v>
      </c>
      <c r="I395" s="28">
        <v>132700.96</v>
      </c>
    </row>
    <row r="396" spans="2:9" x14ac:dyDescent="0.15">
      <c r="B396" s="9">
        <v>388</v>
      </c>
      <c r="C396" s="9" t="s">
        <v>3692</v>
      </c>
      <c r="D396" s="9" t="s">
        <v>3326</v>
      </c>
      <c r="E396" s="3" t="s">
        <v>3360</v>
      </c>
      <c r="F396" s="9" t="s">
        <v>4287</v>
      </c>
      <c r="G396" s="9" t="s">
        <v>2394</v>
      </c>
      <c r="H396" s="3" t="s">
        <v>8</v>
      </c>
      <c r="I396" s="28">
        <v>132700.96</v>
      </c>
    </row>
    <row r="397" spans="2:9" x14ac:dyDescent="0.15">
      <c r="B397" s="9">
        <v>389</v>
      </c>
      <c r="C397" s="9" t="s">
        <v>3692</v>
      </c>
      <c r="D397" s="9" t="s">
        <v>3326</v>
      </c>
      <c r="E397" s="3" t="s">
        <v>3360</v>
      </c>
      <c r="F397" s="9" t="s">
        <v>384</v>
      </c>
      <c r="G397" s="9" t="s">
        <v>2373</v>
      </c>
      <c r="H397" s="3" t="s">
        <v>0</v>
      </c>
      <c r="I397" s="28">
        <v>132700.96</v>
      </c>
    </row>
    <row r="398" spans="2:9" x14ac:dyDescent="0.15">
      <c r="B398" s="9">
        <v>390</v>
      </c>
      <c r="C398" s="9" t="s">
        <v>3692</v>
      </c>
      <c r="D398" s="9" t="s">
        <v>3326</v>
      </c>
      <c r="E398" s="3" t="s">
        <v>3360</v>
      </c>
      <c r="F398" s="9" t="s">
        <v>3790</v>
      </c>
      <c r="G398" s="9" t="s">
        <v>2593</v>
      </c>
      <c r="H398" s="3" t="s">
        <v>8</v>
      </c>
      <c r="I398" s="28">
        <v>132700.96</v>
      </c>
    </row>
    <row r="399" spans="2:9" x14ac:dyDescent="0.15">
      <c r="B399" s="9">
        <v>391</v>
      </c>
      <c r="C399" s="9" t="s">
        <v>3692</v>
      </c>
      <c r="D399" s="9" t="s">
        <v>3326</v>
      </c>
      <c r="E399" s="3" t="s">
        <v>3360</v>
      </c>
      <c r="F399" s="9" t="s">
        <v>4288</v>
      </c>
      <c r="G399" s="9" t="s">
        <v>2455</v>
      </c>
      <c r="H399" s="3" t="s">
        <v>8</v>
      </c>
      <c r="I399" s="28">
        <v>132700.96</v>
      </c>
    </row>
    <row r="400" spans="2:9" x14ac:dyDescent="0.15">
      <c r="B400" s="9">
        <v>392</v>
      </c>
      <c r="C400" s="9" t="s">
        <v>3692</v>
      </c>
      <c r="D400" s="9" t="s">
        <v>3326</v>
      </c>
      <c r="E400" s="3" t="s">
        <v>3360</v>
      </c>
      <c r="F400" s="9" t="s">
        <v>43</v>
      </c>
      <c r="G400" s="9" t="s">
        <v>2373</v>
      </c>
      <c r="H400" s="3" t="s">
        <v>8</v>
      </c>
      <c r="I400" s="28">
        <v>132700.96</v>
      </c>
    </row>
    <row r="401" spans="2:9" x14ac:dyDescent="0.15">
      <c r="B401" s="9">
        <v>393</v>
      </c>
      <c r="C401" s="9" t="s">
        <v>3692</v>
      </c>
      <c r="D401" s="9" t="s">
        <v>3326</v>
      </c>
      <c r="E401" s="3" t="s">
        <v>3360</v>
      </c>
      <c r="F401" s="9" t="s">
        <v>4289</v>
      </c>
      <c r="G401" s="9" t="s">
        <v>2346</v>
      </c>
      <c r="H401" s="3" t="s">
        <v>8</v>
      </c>
      <c r="I401" s="28">
        <v>132700.96</v>
      </c>
    </row>
    <row r="402" spans="2:9" x14ac:dyDescent="0.15">
      <c r="B402" s="9">
        <v>394</v>
      </c>
      <c r="C402" s="9" t="s">
        <v>3692</v>
      </c>
      <c r="D402" s="9" t="s">
        <v>3326</v>
      </c>
      <c r="E402" s="3" t="s">
        <v>3360</v>
      </c>
      <c r="F402" s="9" t="s">
        <v>4290</v>
      </c>
      <c r="G402" s="9" t="s">
        <v>2432</v>
      </c>
      <c r="H402" s="3" t="s">
        <v>8</v>
      </c>
      <c r="I402" s="28">
        <v>132700.96</v>
      </c>
    </row>
    <row r="403" spans="2:9" x14ac:dyDescent="0.15">
      <c r="B403" s="9">
        <v>395</v>
      </c>
      <c r="C403" s="9" t="s">
        <v>3692</v>
      </c>
      <c r="D403" s="9" t="s">
        <v>3326</v>
      </c>
      <c r="E403" s="3" t="s">
        <v>3360</v>
      </c>
      <c r="F403" s="9" t="s">
        <v>4291</v>
      </c>
      <c r="G403" s="9" t="s">
        <v>2405</v>
      </c>
      <c r="H403" s="3" t="s">
        <v>0</v>
      </c>
      <c r="I403" s="28">
        <v>132700.96</v>
      </c>
    </row>
    <row r="404" spans="2:9" x14ac:dyDescent="0.15">
      <c r="B404" s="9">
        <v>396</v>
      </c>
      <c r="C404" s="9" t="s">
        <v>3692</v>
      </c>
      <c r="D404" s="9" t="s">
        <v>3326</v>
      </c>
      <c r="E404" s="3" t="s">
        <v>3360</v>
      </c>
      <c r="F404" s="9" t="s">
        <v>4292</v>
      </c>
      <c r="G404" s="9" t="s">
        <v>2373</v>
      </c>
      <c r="H404" s="3" t="s">
        <v>8</v>
      </c>
      <c r="I404" s="28">
        <v>132700.96</v>
      </c>
    </row>
    <row r="405" spans="2:9" x14ac:dyDescent="0.15">
      <c r="B405" s="9">
        <v>397</v>
      </c>
      <c r="C405" s="9" t="s">
        <v>3692</v>
      </c>
      <c r="D405" s="9" t="s">
        <v>3326</v>
      </c>
      <c r="E405" s="3" t="s">
        <v>3360</v>
      </c>
      <c r="F405" s="9" t="s">
        <v>4293</v>
      </c>
      <c r="G405" s="9" t="s">
        <v>2530</v>
      </c>
      <c r="H405" s="3" t="s">
        <v>0</v>
      </c>
      <c r="I405" s="28">
        <v>132700.96</v>
      </c>
    </row>
    <row r="406" spans="2:9" x14ac:dyDescent="0.15">
      <c r="B406" s="9">
        <v>398</v>
      </c>
      <c r="C406" s="9" t="s">
        <v>3692</v>
      </c>
      <c r="D406" s="9" t="s">
        <v>3326</v>
      </c>
      <c r="E406" s="3" t="s">
        <v>3360</v>
      </c>
      <c r="F406" s="9" t="s">
        <v>4294</v>
      </c>
      <c r="G406" s="9" t="s">
        <v>2432</v>
      </c>
      <c r="H406" s="3" t="s">
        <v>8</v>
      </c>
      <c r="I406" s="28">
        <v>132700.96</v>
      </c>
    </row>
    <row r="407" spans="2:9" x14ac:dyDescent="0.15">
      <c r="B407" s="9">
        <v>399</v>
      </c>
      <c r="C407" s="9" t="s">
        <v>3692</v>
      </c>
      <c r="D407" s="9" t="s">
        <v>3326</v>
      </c>
      <c r="E407" s="3" t="s">
        <v>3360</v>
      </c>
      <c r="F407" s="9" t="s">
        <v>4295</v>
      </c>
      <c r="G407" s="9" t="s">
        <v>2483</v>
      </c>
      <c r="H407" s="3" t="s">
        <v>3965</v>
      </c>
      <c r="I407" s="28">
        <v>132700.96</v>
      </c>
    </row>
    <row r="408" spans="2:9" x14ac:dyDescent="0.15">
      <c r="B408" s="9">
        <v>400</v>
      </c>
      <c r="C408" s="9" t="s">
        <v>3692</v>
      </c>
      <c r="D408" s="9" t="s">
        <v>3326</v>
      </c>
      <c r="E408" s="3" t="s">
        <v>3360</v>
      </c>
      <c r="F408" s="9" t="s">
        <v>4296</v>
      </c>
      <c r="G408" s="9" t="s">
        <v>2394</v>
      </c>
      <c r="H408" s="3" t="s">
        <v>3</v>
      </c>
      <c r="I408" s="28">
        <v>132700.96</v>
      </c>
    </row>
    <row r="409" spans="2:9" x14ac:dyDescent="0.15">
      <c r="B409" s="9">
        <v>401</v>
      </c>
      <c r="C409" s="9" t="s">
        <v>3692</v>
      </c>
      <c r="D409" s="9" t="s">
        <v>3326</v>
      </c>
      <c r="E409" s="3" t="s">
        <v>3360</v>
      </c>
      <c r="F409" s="9" t="s">
        <v>4297</v>
      </c>
      <c r="G409" s="9" t="s">
        <v>2394</v>
      </c>
      <c r="H409" s="3" t="s">
        <v>8</v>
      </c>
      <c r="I409" s="28">
        <v>132700.96</v>
      </c>
    </row>
    <row r="410" spans="2:9" x14ac:dyDescent="0.15">
      <c r="B410" s="9">
        <v>402</v>
      </c>
      <c r="C410" s="9" t="s">
        <v>3692</v>
      </c>
      <c r="D410" s="9" t="s">
        <v>3326</v>
      </c>
      <c r="E410" s="3" t="s">
        <v>3360</v>
      </c>
      <c r="F410" s="9" t="s">
        <v>4298</v>
      </c>
      <c r="G410" s="9" t="s">
        <v>2432</v>
      </c>
      <c r="H410" s="3" t="s">
        <v>0</v>
      </c>
      <c r="I410" s="28">
        <v>132700.96</v>
      </c>
    </row>
    <row r="411" spans="2:9" x14ac:dyDescent="0.15">
      <c r="B411" s="9">
        <v>403</v>
      </c>
      <c r="C411" s="9" t="s">
        <v>3692</v>
      </c>
      <c r="D411" s="9" t="s">
        <v>3326</v>
      </c>
      <c r="E411" s="3" t="s">
        <v>3360</v>
      </c>
      <c r="F411" s="9" t="s">
        <v>4299</v>
      </c>
      <c r="G411" s="9" t="s">
        <v>2373</v>
      </c>
      <c r="H411" s="3" t="s">
        <v>8</v>
      </c>
      <c r="I411" s="28">
        <v>132700.96</v>
      </c>
    </row>
    <row r="412" spans="2:9" x14ac:dyDescent="0.15">
      <c r="B412" s="9">
        <v>404</v>
      </c>
      <c r="C412" s="9" t="s">
        <v>3692</v>
      </c>
      <c r="D412" s="9" t="s">
        <v>3326</v>
      </c>
      <c r="E412" s="3" t="s">
        <v>3360</v>
      </c>
      <c r="F412" s="9" t="s">
        <v>4300</v>
      </c>
      <c r="G412" s="9" t="s">
        <v>2356</v>
      </c>
      <c r="H412" s="3" t="s">
        <v>2327</v>
      </c>
      <c r="I412" s="28">
        <v>132700.96</v>
      </c>
    </row>
    <row r="413" spans="2:9" x14ac:dyDescent="0.15">
      <c r="B413" s="9">
        <v>405</v>
      </c>
      <c r="C413" s="9" t="s">
        <v>3692</v>
      </c>
      <c r="D413" s="9" t="s">
        <v>3326</v>
      </c>
      <c r="E413" s="3" t="s">
        <v>3360</v>
      </c>
      <c r="F413" s="9" t="s">
        <v>4301</v>
      </c>
      <c r="G413" s="9" t="s">
        <v>2530</v>
      </c>
      <c r="H413" s="3" t="s">
        <v>3</v>
      </c>
      <c r="I413" s="28">
        <v>132700.96</v>
      </c>
    </row>
    <row r="414" spans="2:9" x14ac:dyDescent="0.15">
      <c r="B414" s="9">
        <v>406</v>
      </c>
      <c r="C414" s="9" t="s">
        <v>3692</v>
      </c>
      <c r="D414" s="9" t="s">
        <v>3326</v>
      </c>
      <c r="E414" s="3" t="s">
        <v>3360</v>
      </c>
      <c r="F414" s="9" t="s">
        <v>4302</v>
      </c>
      <c r="G414" s="9" t="s">
        <v>2483</v>
      </c>
      <c r="H414" s="3" t="s">
        <v>0</v>
      </c>
      <c r="I414" s="28">
        <v>132700.96</v>
      </c>
    </row>
    <row r="415" spans="2:9" x14ac:dyDescent="0.15">
      <c r="B415" s="9">
        <v>407</v>
      </c>
      <c r="C415" s="9" t="s">
        <v>3692</v>
      </c>
      <c r="D415" s="9" t="s">
        <v>3326</v>
      </c>
      <c r="E415" s="3" t="s">
        <v>3360</v>
      </c>
      <c r="F415" s="9" t="s">
        <v>4303</v>
      </c>
      <c r="G415" s="9" t="s">
        <v>2349</v>
      </c>
      <c r="H415" s="3" t="s">
        <v>8</v>
      </c>
      <c r="I415" s="28">
        <v>132700.96</v>
      </c>
    </row>
    <row r="416" spans="2:9" x14ac:dyDescent="0.15">
      <c r="B416" s="9">
        <v>408</v>
      </c>
      <c r="C416" s="9" t="s">
        <v>3692</v>
      </c>
      <c r="D416" s="9" t="s">
        <v>3326</v>
      </c>
      <c r="E416" s="3" t="s">
        <v>3360</v>
      </c>
      <c r="F416" s="9" t="s">
        <v>4304</v>
      </c>
      <c r="G416" s="9" t="s">
        <v>2483</v>
      </c>
      <c r="H416" s="3" t="s">
        <v>0</v>
      </c>
      <c r="I416" s="28">
        <v>132700.96</v>
      </c>
    </row>
    <row r="417" spans="2:9" x14ac:dyDescent="0.15">
      <c r="B417" s="9">
        <v>409</v>
      </c>
      <c r="C417" s="9" t="s">
        <v>3692</v>
      </c>
      <c r="D417" s="9" t="s">
        <v>3326</v>
      </c>
      <c r="E417" s="3" t="s">
        <v>3360</v>
      </c>
      <c r="F417" s="9" t="s">
        <v>4305</v>
      </c>
      <c r="G417" s="9" t="s">
        <v>70</v>
      </c>
      <c r="H417" s="3" t="s">
        <v>2327</v>
      </c>
      <c r="I417" s="28">
        <v>132700.96</v>
      </c>
    </row>
    <row r="418" spans="2:9" x14ac:dyDescent="0.15">
      <c r="B418" s="9">
        <v>410</v>
      </c>
      <c r="C418" s="9" t="s">
        <v>3692</v>
      </c>
      <c r="D418" s="9" t="s">
        <v>3326</v>
      </c>
      <c r="E418" s="3" t="s">
        <v>3360</v>
      </c>
      <c r="F418" s="9" t="s">
        <v>4306</v>
      </c>
      <c r="G418" s="9" t="s">
        <v>2530</v>
      </c>
      <c r="H418" s="3" t="s">
        <v>8</v>
      </c>
      <c r="I418" s="28">
        <v>132700.96</v>
      </c>
    </row>
    <row r="419" spans="2:9" x14ac:dyDescent="0.15">
      <c r="B419" s="9">
        <v>411</v>
      </c>
      <c r="C419" s="9" t="s">
        <v>3692</v>
      </c>
      <c r="D419" s="9" t="s">
        <v>3326</v>
      </c>
      <c r="E419" s="3" t="s">
        <v>3360</v>
      </c>
      <c r="F419" s="9" t="s">
        <v>4307</v>
      </c>
      <c r="G419" s="9" t="s">
        <v>2432</v>
      </c>
      <c r="H419" s="3" t="s">
        <v>2327</v>
      </c>
      <c r="I419" s="28">
        <v>132700.96</v>
      </c>
    </row>
    <row r="420" spans="2:9" x14ac:dyDescent="0.15">
      <c r="B420" s="9">
        <v>412</v>
      </c>
      <c r="C420" s="9" t="s">
        <v>3692</v>
      </c>
      <c r="D420" s="9" t="s">
        <v>3326</v>
      </c>
      <c r="E420" s="3" t="s">
        <v>3360</v>
      </c>
      <c r="F420" s="9" t="s">
        <v>4308</v>
      </c>
      <c r="G420" s="9" t="s">
        <v>2455</v>
      </c>
      <c r="H420" s="3" t="s">
        <v>8</v>
      </c>
      <c r="I420" s="28">
        <v>132700.96</v>
      </c>
    </row>
    <row r="421" spans="2:9" x14ac:dyDescent="0.15">
      <c r="B421" s="9">
        <v>413</v>
      </c>
      <c r="C421" s="9" t="s">
        <v>3692</v>
      </c>
      <c r="D421" s="9" t="s">
        <v>3326</v>
      </c>
      <c r="E421" s="3" t="s">
        <v>3360</v>
      </c>
      <c r="F421" s="9" t="s">
        <v>4309</v>
      </c>
      <c r="G421" s="9" t="s">
        <v>2483</v>
      </c>
      <c r="H421" s="3" t="s">
        <v>3</v>
      </c>
      <c r="I421" s="28">
        <v>132700.96</v>
      </c>
    </row>
    <row r="422" spans="2:9" x14ac:dyDescent="0.15">
      <c r="B422" s="9">
        <v>414</v>
      </c>
      <c r="C422" s="9" t="s">
        <v>3692</v>
      </c>
      <c r="D422" s="9" t="s">
        <v>3326</v>
      </c>
      <c r="E422" s="3" t="s">
        <v>3360</v>
      </c>
      <c r="F422" s="9" t="s">
        <v>4310</v>
      </c>
      <c r="G422" s="9" t="s">
        <v>2405</v>
      </c>
      <c r="H422" s="3" t="s">
        <v>8</v>
      </c>
      <c r="I422" s="28">
        <v>132700.96</v>
      </c>
    </row>
    <row r="423" spans="2:9" x14ac:dyDescent="0.15">
      <c r="B423" s="9">
        <v>415</v>
      </c>
      <c r="C423" s="9" t="s">
        <v>3692</v>
      </c>
      <c r="D423" s="9" t="s">
        <v>3326</v>
      </c>
      <c r="E423" s="3" t="s">
        <v>3360</v>
      </c>
      <c r="F423" s="9" t="s">
        <v>4311</v>
      </c>
      <c r="G423" s="9" t="s">
        <v>2394</v>
      </c>
      <c r="H423" s="3" t="s">
        <v>2327</v>
      </c>
      <c r="I423" s="28">
        <v>132700.96</v>
      </c>
    </row>
    <row r="424" spans="2:9" x14ac:dyDescent="0.15">
      <c r="B424" s="9">
        <v>416</v>
      </c>
      <c r="C424" s="9" t="s">
        <v>3692</v>
      </c>
      <c r="D424" s="9" t="s">
        <v>3326</v>
      </c>
      <c r="E424" s="3" t="s">
        <v>3360</v>
      </c>
      <c r="F424" s="9" t="s">
        <v>4312</v>
      </c>
      <c r="G424" s="9" t="s">
        <v>2405</v>
      </c>
      <c r="H424" s="3" t="s">
        <v>8</v>
      </c>
      <c r="I424" s="28">
        <v>132700.96</v>
      </c>
    </row>
    <row r="425" spans="2:9" x14ac:dyDescent="0.15">
      <c r="B425" s="9">
        <v>417</v>
      </c>
      <c r="C425" s="9" t="s">
        <v>3692</v>
      </c>
      <c r="D425" s="9" t="s">
        <v>3326</v>
      </c>
      <c r="E425" s="3" t="s">
        <v>3360</v>
      </c>
      <c r="F425" s="9" t="s">
        <v>4313</v>
      </c>
      <c r="G425" s="9" t="s">
        <v>2455</v>
      </c>
      <c r="H425" s="3" t="s">
        <v>8</v>
      </c>
      <c r="I425" s="28">
        <v>132700.96</v>
      </c>
    </row>
    <row r="426" spans="2:9" x14ac:dyDescent="0.15">
      <c r="B426" s="9">
        <v>418</v>
      </c>
      <c r="C426" s="9" t="s">
        <v>3692</v>
      </c>
      <c r="D426" s="9" t="s">
        <v>3326</v>
      </c>
      <c r="E426" s="3" t="s">
        <v>3360</v>
      </c>
      <c r="F426" s="9" t="s">
        <v>4314</v>
      </c>
      <c r="G426" s="9" t="s">
        <v>2356</v>
      </c>
      <c r="H426" s="3" t="s">
        <v>0</v>
      </c>
      <c r="I426" s="28">
        <v>132700.96</v>
      </c>
    </row>
    <row r="427" spans="2:9" x14ac:dyDescent="0.15">
      <c r="B427" s="9">
        <v>419</v>
      </c>
      <c r="C427" s="9" t="s">
        <v>3692</v>
      </c>
      <c r="D427" s="9" t="s">
        <v>3326</v>
      </c>
      <c r="E427" s="3" t="s">
        <v>3360</v>
      </c>
      <c r="F427" s="9" t="s">
        <v>4315</v>
      </c>
      <c r="G427" s="9" t="s">
        <v>2432</v>
      </c>
      <c r="H427" s="3" t="s">
        <v>0</v>
      </c>
      <c r="I427" s="28">
        <v>132700.96</v>
      </c>
    </row>
    <row r="428" spans="2:9" x14ac:dyDescent="0.15">
      <c r="B428" s="9">
        <v>420</v>
      </c>
      <c r="C428" s="9" t="s">
        <v>3692</v>
      </c>
      <c r="D428" s="9" t="s">
        <v>3326</v>
      </c>
      <c r="E428" s="3" t="s">
        <v>3360</v>
      </c>
      <c r="F428" s="9" t="s">
        <v>4316</v>
      </c>
      <c r="G428" s="9" t="s">
        <v>2346</v>
      </c>
      <c r="H428" s="3" t="s">
        <v>2327</v>
      </c>
      <c r="I428" s="28">
        <v>132700.96</v>
      </c>
    </row>
    <row r="429" spans="2:9" x14ac:dyDescent="0.15">
      <c r="B429" s="9">
        <v>421</v>
      </c>
      <c r="C429" s="9" t="s">
        <v>3692</v>
      </c>
      <c r="D429" s="9" t="s">
        <v>3326</v>
      </c>
      <c r="E429" s="3" t="s">
        <v>3360</v>
      </c>
      <c r="F429" s="9" t="s">
        <v>4317</v>
      </c>
      <c r="G429" s="9" t="s">
        <v>2483</v>
      </c>
      <c r="H429" s="3" t="s">
        <v>8</v>
      </c>
      <c r="I429" s="28">
        <v>132700.96</v>
      </c>
    </row>
    <row r="430" spans="2:9" x14ac:dyDescent="0.15">
      <c r="B430" s="9">
        <v>422</v>
      </c>
      <c r="C430" s="9" t="s">
        <v>3692</v>
      </c>
      <c r="D430" s="9" t="s">
        <v>3326</v>
      </c>
      <c r="E430" s="3" t="s">
        <v>3360</v>
      </c>
      <c r="F430" s="9" t="s">
        <v>4318</v>
      </c>
      <c r="G430" s="9" t="s">
        <v>2483</v>
      </c>
      <c r="H430" s="3" t="s">
        <v>2448</v>
      </c>
      <c r="I430" s="28">
        <v>132700.96</v>
      </c>
    </row>
    <row r="431" spans="2:9" x14ac:dyDescent="0.15">
      <c r="B431" s="9">
        <v>423</v>
      </c>
      <c r="C431" s="9" t="s">
        <v>3692</v>
      </c>
      <c r="D431" s="9" t="s">
        <v>3326</v>
      </c>
      <c r="E431" s="3" t="s">
        <v>3360</v>
      </c>
      <c r="F431" s="9" t="s">
        <v>4319</v>
      </c>
      <c r="G431" s="9" t="s">
        <v>2432</v>
      </c>
      <c r="H431" s="3" t="s">
        <v>8</v>
      </c>
      <c r="I431" s="28">
        <v>132700.96</v>
      </c>
    </row>
    <row r="432" spans="2:9" x14ac:dyDescent="0.15">
      <c r="B432" s="9">
        <v>424</v>
      </c>
      <c r="C432" s="9" t="s">
        <v>3692</v>
      </c>
      <c r="D432" s="9" t="s">
        <v>3326</v>
      </c>
      <c r="E432" s="3" t="s">
        <v>3360</v>
      </c>
      <c r="F432" s="9" t="s">
        <v>4320</v>
      </c>
      <c r="G432" s="9" t="s">
        <v>2432</v>
      </c>
      <c r="H432" s="3" t="s">
        <v>2448</v>
      </c>
      <c r="I432" s="28">
        <v>132700.96</v>
      </c>
    </row>
    <row r="433" spans="2:9" x14ac:dyDescent="0.15">
      <c r="B433" s="9">
        <v>425</v>
      </c>
      <c r="C433" s="9" t="s">
        <v>3692</v>
      </c>
      <c r="D433" s="9" t="s">
        <v>3326</v>
      </c>
      <c r="E433" s="3" t="s">
        <v>3360</v>
      </c>
      <c r="F433" s="9" t="s">
        <v>4321</v>
      </c>
      <c r="G433" s="9" t="s">
        <v>2405</v>
      </c>
      <c r="H433" s="3" t="s">
        <v>3</v>
      </c>
      <c r="I433" s="28">
        <v>132700.96</v>
      </c>
    </row>
    <row r="434" spans="2:9" x14ac:dyDescent="0.15">
      <c r="B434" s="9">
        <v>426</v>
      </c>
      <c r="C434" s="9" t="s">
        <v>3692</v>
      </c>
      <c r="D434" s="9" t="s">
        <v>3326</v>
      </c>
      <c r="E434" s="3" t="s">
        <v>3360</v>
      </c>
      <c r="F434" s="9" t="s">
        <v>4322</v>
      </c>
      <c r="G434" s="9" t="s">
        <v>2346</v>
      </c>
      <c r="H434" s="3" t="s">
        <v>2327</v>
      </c>
      <c r="I434" s="28">
        <v>132700.96</v>
      </c>
    </row>
    <row r="435" spans="2:9" x14ac:dyDescent="0.15">
      <c r="B435" s="9">
        <v>427</v>
      </c>
      <c r="C435" s="9" t="s">
        <v>3692</v>
      </c>
      <c r="D435" s="9" t="s">
        <v>3326</v>
      </c>
      <c r="E435" s="3" t="s">
        <v>3360</v>
      </c>
      <c r="F435" s="9" t="s">
        <v>4323</v>
      </c>
      <c r="G435" s="9" t="s">
        <v>2432</v>
      </c>
      <c r="H435" s="3" t="s">
        <v>2327</v>
      </c>
      <c r="I435" s="28">
        <v>132700.96</v>
      </c>
    </row>
    <row r="436" spans="2:9" x14ac:dyDescent="0.15">
      <c r="B436" s="9">
        <v>428</v>
      </c>
      <c r="C436" s="9" t="s">
        <v>3692</v>
      </c>
      <c r="D436" s="9" t="s">
        <v>3326</v>
      </c>
      <c r="E436" s="3" t="s">
        <v>3360</v>
      </c>
      <c r="F436" s="9" t="s">
        <v>4324</v>
      </c>
      <c r="G436" s="9" t="s">
        <v>2394</v>
      </c>
      <c r="H436" s="3" t="s">
        <v>8</v>
      </c>
      <c r="I436" s="28">
        <v>132700.96</v>
      </c>
    </row>
    <row r="437" spans="2:9" x14ac:dyDescent="0.15">
      <c r="B437" s="9">
        <v>429</v>
      </c>
      <c r="C437" s="9" t="s">
        <v>3692</v>
      </c>
      <c r="D437" s="9" t="s">
        <v>3326</v>
      </c>
      <c r="E437" s="3" t="s">
        <v>3360</v>
      </c>
      <c r="F437" s="9" t="s">
        <v>4325</v>
      </c>
      <c r="G437" s="9" t="s">
        <v>2381</v>
      </c>
      <c r="H437" s="3" t="s">
        <v>2448</v>
      </c>
      <c r="I437" s="28">
        <v>132700.96</v>
      </c>
    </row>
    <row r="438" spans="2:9" x14ac:dyDescent="0.15">
      <c r="B438" s="9">
        <v>430</v>
      </c>
      <c r="C438" s="9" t="s">
        <v>3692</v>
      </c>
      <c r="D438" s="9" t="s">
        <v>3326</v>
      </c>
      <c r="E438" s="3" t="s">
        <v>3360</v>
      </c>
      <c r="F438" s="9" t="s">
        <v>4326</v>
      </c>
      <c r="G438" s="9" t="s">
        <v>2405</v>
      </c>
      <c r="H438" s="3" t="s">
        <v>2327</v>
      </c>
      <c r="I438" s="28">
        <v>132700.96</v>
      </c>
    </row>
    <row r="439" spans="2:9" x14ac:dyDescent="0.15">
      <c r="B439" s="9">
        <v>431</v>
      </c>
      <c r="C439" s="9" t="s">
        <v>3692</v>
      </c>
      <c r="D439" s="9" t="s">
        <v>3326</v>
      </c>
      <c r="E439" s="3" t="s">
        <v>3360</v>
      </c>
      <c r="F439" s="9" t="s">
        <v>4327</v>
      </c>
      <c r="G439" s="9" t="s">
        <v>2432</v>
      </c>
      <c r="H439" s="3" t="s">
        <v>8</v>
      </c>
      <c r="I439" s="28">
        <v>132700.96</v>
      </c>
    </row>
    <row r="440" spans="2:9" x14ac:dyDescent="0.15">
      <c r="B440" s="9">
        <v>432</v>
      </c>
      <c r="C440" s="9" t="s">
        <v>3692</v>
      </c>
      <c r="D440" s="9" t="s">
        <v>3326</v>
      </c>
      <c r="E440" s="3" t="s">
        <v>3360</v>
      </c>
      <c r="F440" s="9" t="s">
        <v>4327</v>
      </c>
      <c r="G440" s="9" t="s">
        <v>2455</v>
      </c>
      <c r="H440" s="3" t="s">
        <v>0</v>
      </c>
      <c r="I440" s="28">
        <v>132700.96</v>
      </c>
    </row>
    <row r="441" spans="2:9" x14ac:dyDescent="0.15">
      <c r="B441" s="9">
        <v>433</v>
      </c>
      <c r="C441" s="9" t="s">
        <v>3692</v>
      </c>
      <c r="D441" s="9" t="s">
        <v>3326</v>
      </c>
      <c r="E441" s="3" t="s">
        <v>3360</v>
      </c>
      <c r="F441" s="9" t="s">
        <v>4328</v>
      </c>
      <c r="G441" s="9" t="s">
        <v>2405</v>
      </c>
      <c r="H441" s="3" t="s">
        <v>8</v>
      </c>
      <c r="I441" s="28">
        <v>132700.96</v>
      </c>
    </row>
    <row r="442" spans="2:9" x14ac:dyDescent="0.15">
      <c r="B442" s="9">
        <v>434</v>
      </c>
      <c r="C442" s="9" t="s">
        <v>3692</v>
      </c>
      <c r="D442" s="9" t="s">
        <v>3326</v>
      </c>
      <c r="E442" s="3" t="s">
        <v>3360</v>
      </c>
      <c r="F442" s="9" t="s">
        <v>4329</v>
      </c>
      <c r="G442" s="9" t="s">
        <v>2405</v>
      </c>
      <c r="H442" s="3" t="s">
        <v>3952</v>
      </c>
      <c r="I442" s="28">
        <v>132700.96</v>
      </c>
    </row>
    <row r="443" spans="2:9" x14ac:dyDescent="0.15">
      <c r="B443" s="9">
        <v>435</v>
      </c>
      <c r="C443" s="9" t="s">
        <v>3692</v>
      </c>
      <c r="D443" s="9" t="s">
        <v>3326</v>
      </c>
      <c r="E443" s="3" t="s">
        <v>3360</v>
      </c>
      <c r="F443" s="9" t="s">
        <v>4330</v>
      </c>
      <c r="G443" s="9" t="s">
        <v>2405</v>
      </c>
      <c r="H443" s="3" t="s">
        <v>3965</v>
      </c>
      <c r="I443" s="28">
        <v>132700.96</v>
      </c>
    </row>
    <row r="444" spans="2:9" x14ac:dyDescent="0.15">
      <c r="B444" s="9">
        <v>436</v>
      </c>
      <c r="C444" s="9" t="s">
        <v>3692</v>
      </c>
      <c r="D444" s="9" t="s">
        <v>3326</v>
      </c>
      <c r="E444" s="3" t="s">
        <v>3360</v>
      </c>
      <c r="F444" s="9" t="s">
        <v>4331</v>
      </c>
      <c r="G444" s="9" t="s">
        <v>2483</v>
      </c>
      <c r="H444" s="3" t="s">
        <v>0</v>
      </c>
      <c r="I444" s="28">
        <v>132700.96</v>
      </c>
    </row>
    <row r="445" spans="2:9" x14ac:dyDescent="0.15">
      <c r="B445" s="9">
        <v>437</v>
      </c>
      <c r="C445" s="9" t="s">
        <v>3692</v>
      </c>
      <c r="D445" s="9" t="s">
        <v>3326</v>
      </c>
      <c r="E445" s="3" t="s">
        <v>3360</v>
      </c>
      <c r="F445" s="9" t="s">
        <v>4332</v>
      </c>
      <c r="G445" s="9" t="s">
        <v>2530</v>
      </c>
      <c r="H445" s="3" t="s">
        <v>8</v>
      </c>
      <c r="I445" s="28">
        <v>132700.96</v>
      </c>
    </row>
    <row r="446" spans="2:9" x14ac:dyDescent="0.15">
      <c r="B446" s="9">
        <v>438</v>
      </c>
      <c r="C446" s="9" t="s">
        <v>3692</v>
      </c>
      <c r="D446" s="9" t="s">
        <v>3326</v>
      </c>
      <c r="E446" s="3" t="s">
        <v>3360</v>
      </c>
      <c r="F446" s="9" t="s">
        <v>4333</v>
      </c>
      <c r="G446" s="9" t="s">
        <v>2405</v>
      </c>
      <c r="H446" s="3" t="s">
        <v>8</v>
      </c>
      <c r="I446" s="28">
        <v>132700.96</v>
      </c>
    </row>
    <row r="447" spans="2:9" x14ac:dyDescent="0.15">
      <c r="B447" s="9">
        <v>439</v>
      </c>
      <c r="C447" s="9" t="s">
        <v>3692</v>
      </c>
      <c r="D447" s="9" t="s">
        <v>3326</v>
      </c>
      <c r="E447" s="3" t="s">
        <v>3360</v>
      </c>
      <c r="F447" s="9" t="s">
        <v>4334</v>
      </c>
      <c r="G447" s="9" t="s">
        <v>2349</v>
      </c>
      <c r="H447" s="3" t="s">
        <v>8</v>
      </c>
      <c r="I447" s="28">
        <v>132700.96</v>
      </c>
    </row>
    <row r="448" spans="2:9" x14ac:dyDescent="0.15">
      <c r="B448" s="9">
        <v>440</v>
      </c>
      <c r="C448" s="9" t="s">
        <v>3692</v>
      </c>
      <c r="D448" s="9" t="s">
        <v>3326</v>
      </c>
      <c r="E448" s="3" t="s">
        <v>3360</v>
      </c>
      <c r="F448" s="9" t="s">
        <v>4335</v>
      </c>
      <c r="G448" s="9" t="s">
        <v>70</v>
      </c>
      <c r="H448" s="3" t="s">
        <v>2327</v>
      </c>
      <c r="I448" s="28">
        <v>132700.96</v>
      </c>
    </row>
    <row r="449" spans="2:9" x14ac:dyDescent="0.15">
      <c r="B449" s="9">
        <v>441</v>
      </c>
      <c r="C449" s="9" t="s">
        <v>3692</v>
      </c>
      <c r="D449" s="9" t="s">
        <v>3326</v>
      </c>
      <c r="E449" s="3" t="s">
        <v>3360</v>
      </c>
      <c r="F449" s="9" t="s">
        <v>4336</v>
      </c>
      <c r="G449" s="9" t="s">
        <v>2483</v>
      </c>
      <c r="H449" s="3" t="s">
        <v>0</v>
      </c>
      <c r="I449" s="28">
        <v>132700.96</v>
      </c>
    </row>
    <row r="450" spans="2:9" x14ac:dyDescent="0.15">
      <c r="B450" s="9">
        <v>442</v>
      </c>
      <c r="C450" s="9" t="s">
        <v>3692</v>
      </c>
      <c r="D450" s="9" t="s">
        <v>3326</v>
      </c>
      <c r="E450" s="3" t="s">
        <v>3360</v>
      </c>
      <c r="F450" s="9" t="s">
        <v>4337</v>
      </c>
      <c r="G450" s="9" t="s">
        <v>2405</v>
      </c>
      <c r="H450" s="3" t="s">
        <v>2327</v>
      </c>
      <c r="I450" s="28">
        <v>132700.96</v>
      </c>
    </row>
    <row r="451" spans="2:9" x14ac:dyDescent="0.15">
      <c r="B451" s="9">
        <v>443</v>
      </c>
      <c r="C451" s="9" t="s">
        <v>3692</v>
      </c>
      <c r="D451" s="9" t="s">
        <v>3326</v>
      </c>
      <c r="E451" s="3" t="s">
        <v>3360</v>
      </c>
      <c r="F451" s="9" t="s">
        <v>4338</v>
      </c>
      <c r="G451" s="9" t="s">
        <v>2483</v>
      </c>
      <c r="H451" s="3" t="s">
        <v>8</v>
      </c>
      <c r="I451" s="28">
        <v>132700.96</v>
      </c>
    </row>
    <row r="452" spans="2:9" x14ac:dyDescent="0.15">
      <c r="B452" s="9">
        <v>444</v>
      </c>
      <c r="C452" s="9" t="s">
        <v>3692</v>
      </c>
      <c r="D452" s="9" t="s">
        <v>3326</v>
      </c>
      <c r="E452" s="3" t="s">
        <v>3360</v>
      </c>
      <c r="F452" s="9" t="s">
        <v>4339</v>
      </c>
      <c r="G452" s="9" t="s">
        <v>2530</v>
      </c>
      <c r="H452" s="3" t="s">
        <v>0</v>
      </c>
      <c r="I452" s="28">
        <v>132700.96</v>
      </c>
    </row>
    <row r="453" spans="2:9" x14ac:dyDescent="0.15">
      <c r="B453" s="9">
        <v>445</v>
      </c>
      <c r="C453" s="9" t="s">
        <v>3692</v>
      </c>
      <c r="D453" s="9" t="s">
        <v>3326</v>
      </c>
      <c r="E453" s="3" t="s">
        <v>3360</v>
      </c>
      <c r="F453" s="9" t="s">
        <v>4340</v>
      </c>
      <c r="G453" s="9" t="s">
        <v>2432</v>
      </c>
      <c r="H453" s="3" t="s">
        <v>8</v>
      </c>
      <c r="I453" s="28">
        <v>132700.96</v>
      </c>
    </row>
    <row r="454" spans="2:9" x14ac:dyDescent="0.15">
      <c r="B454" s="9">
        <v>446</v>
      </c>
      <c r="C454" s="9" t="s">
        <v>3692</v>
      </c>
      <c r="D454" s="9" t="s">
        <v>3326</v>
      </c>
      <c r="E454" s="3" t="s">
        <v>3360</v>
      </c>
      <c r="F454" s="9" t="s">
        <v>4341</v>
      </c>
      <c r="G454" s="9" t="s">
        <v>2455</v>
      </c>
      <c r="H454" s="3" t="s">
        <v>8</v>
      </c>
      <c r="I454" s="28">
        <v>132700.96</v>
      </c>
    </row>
    <row r="455" spans="2:9" x14ac:dyDescent="0.15">
      <c r="B455" s="9">
        <v>447</v>
      </c>
      <c r="C455" s="9" t="s">
        <v>3692</v>
      </c>
      <c r="D455" s="9" t="s">
        <v>3326</v>
      </c>
      <c r="E455" s="3" t="s">
        <v>3360</v>
      </c>
      <c r="F455" s="9" t="s">
        <v>4342</v>
      </c>
      <c r="G455" s="9" t="s">
        <v>2530</v>
      </c>
      <c r="H455" s="3" t="s">
        <v>8</v>
      </c>
      <c r="I455" s="28">
        <v>132700.96</v>
      </c>
    </row>
    <row r="456" spans="2:9" x14ac:dyDescent="0.15">
      <c r="B456" s="9">
        <v>448</v>
      </c>
      <c r="C456" s="9" t="s">
        <v>3692</v>
      </c>
      <c r="D456" s="9" t="s">
        <v>3326</v>
      </c>
      <c r="E456" s="3" t="s">
        <v>3360</v>
      </c>
      <c r="F456" s="9" t="s">
        <v>4343</v>
      </c>
      <c r="G456" s="9" t="s">
        <v>2559</v>
      </c>
      <c r="H456" s="3" t="s">
        <v>2327</v>
      </c>
      <c r="I456" s="28">
        <v>132700.96</v>
      </c>
    </row>
    <row r="457" spans="2:9" x14ac:dyDescent="0.15">
      <c r="B457" s="9">
        <v>449</v>
      </c>
      <c r="C457" s="9" t="s">
        <v>3692</v>
      </c>
      <c r="D457" s="9" t="s">
        <v>3326</v>
      </c>
      <c r="E457" s="3" t="s">
        <v>3360</v>
      </c>
      <c r="F457" s="9" t="s">
        <v>4344</v>
      </c>
      <c r="G457" s="9" t="s">
        <v>2455</v>
      </c>
      <c r="H457" s="3" t="s">
        <v>0</v>
      </c>
      <c r="I457" s="28">
        <v>132700.96</v>
      </c>
    </row>
    <row r="458" spans="2:9" x14ac:dyDescent="0.15">
      <c r="B458" s="9">
        <v>450</v>
      </c>
      <c r="C458" s="9" t="s">
        <v>3692</v>
      </c>
      <c r="D458" s="9" t="s">
        <v>3326</v>
      </c>
      <c r="E458" s="3" t="s">
        <v>3360</v>
      </c>
      <c r="F458" s="9" t="s">
        <v>56</v>
      </c>
      <c r="G458" s="9" t="s">
        <v>2483</v>
      </c>
      <c r="H458" s="3" t="s">
        <v>4345</v>
      </c>
      <c r="I458" s="28">
        <v>132700.96</v>
      </c>
    </row>
    <row r="459" spans="2:9" x14ac:dyDescent="0.15">
      <c r="B459" s="9">
        <v>451</v>
      </c>
      <c r="C459" s="9" t="s">
        <v>3692</v>
      </c>
      <c r="D459" s="9" t="s">
        <v>3326</v>
      </c>
      <c r="E459" s="3" t="s">
        <v>3360</v>
      </c>
      <c r="F459" s="9" t="s">
        <v>4346</v>
      </c>
      <c r="G459" s="9" t="s">
        <v>2455</v>
      </c>
      <c r="H459" s="3" t="s">
        <v>0</v>
      </c>
      <c r="I459" s="28">
        <v>132700.96</v>
      </c>
    </row>
    <row r="460" spans="2:9" x14ac:dyDescent="0.15">
      <c r="B460" s="9">
        <v>452</v>
      </c>
      <c r="C460" s="9" t="s">
        <v>3692</v>
      </c>
      <c r="D460" s="9" t="s">
        <v>3326</v>
      </c>
      <c r="E460" s="3" t="s">
        <v>3360</v>
      </c>
      <c r="F460" s="9" t="s">
        <v>4347</v>
      </c>
      <c r="G460" s="9" t="s">
        <v>2559</v>
      </c>
      <c r="H460" s="3" t="s">
        <v>8</v>
      </c>
      <c r="I460" s="28">
        <v>132700.96</v>
      </c>
    </row>
    <row r="461" spans="2:9" x14ac:dyDescent="0.15">
      <c r="B461" s="9">
        <v>453</v>
      </c>
      <c r="C461" s="9" t="s">
        <v>3692</v>
      </c>
      <c r="D461" s="9" t="s">
        <v>3326</v>
      </c>
      <c r="E461" s="3" t="s">
        <v>3360</v>
      </c>
      <c r="F461" s="9" t="s">
        <v>4348</v>
      </c>
      <c r="G461" s="9" t="s">
        <v>2483</v>
      </c>
      <c r="H461" s="3" t="s">
        <v>0</v>
      </c>
      <c r="I461" s="28">
        <v>132700.96</v>
      </c>
    </row>
    <row r="462" spans="2:9" x14ac:dyDescent="0.15">
      <c r="B462" s="9">
        <v>454</v>
      </c>
      <c r="C462" s="9" t="s">
        <v>3692</v>
      </c>
      <c r="D462" s="9" t="s">
        <v>3326</v>
      </c>
      <c r="E462" s="3" t="s">
        <v>3360</v>
      </c>
      <c r="F462" s="9" t="s">
        <v>4349</v>
      </c>
      <c r="G462" s="9" t="s">
        <v>2530</v>
      </c>
      <c r="H462" s="3" t="s">
        <v>3</v>
      </c>
      <c r="I462" s="28">
        <v>132700.96</v>
      </c>
    </row>
    <row r="463" spans="2:9" x14ac:dyDescent="0.15">
      <c r="B463" s="9">
        <v>455</v>
      </c>
      <c r="C463" s="9" t="s">
        <v>3692</v>
      </c>
      <c r="D463" s="9" t="s">
        <v>3326</v>
      </c>
      <c r="E463" s="3" t="s">
        <v>3360</v>
      </c>
      <c r="F463" s="9" t="s">
        <v>116</v>
      </c>
      <c r="G463" s="9" t="s">
        <v>2483</v>
      </c>
      <c r="H463" s="3" t="s">
        <v>3965</v>
      </c>
      <c r="I463" s="28">
        <v>132700.96</v>
      </c>
    </row>
    <row r="464" spans="2:9" x14ac:dyDescent="0.15">
      <c r="B464" s="9">
        <v>456</v>
      </c>
      <c r="C464" s="9" t="s">
        <v>3692</v>
      </c>
      <c r="D464" s="9" t="s">
        <v>3326</v>
      </c>
      <c r="E464" s="3" t="s">
        <v>3360</v>
      </c>
      <c r="F464" s="9" t="s">
        <v>4350</v>
      </c>
      <c r="G464" s="9" t="s">
        <v>70</v>
      </c>
      <c r="H464" s="3" t="s">
        <v>3</v>
      </c>
      <c r="I464" s="28">
        <v>132700.96</v>
      </c>
    </row>
    <row r="465" spans="2:9" x14ac:dyDescent="0.15">
      <c r="B465" s="9">
        <v>457</v>
      </c>
      <c r="C465" s="9" t="s">
        <v>3692</v>
      </c>
      <c r="D465" s="9" t="s">
        <v>3326</v>
      </c>
      <c r="E465" s="3" t="s">
        <v>3360</v>
      </c>
      <c r="F465" s="9" t="s">
        <v>4351</v>
      </c>
      <c r="G465" s="9" t="s">
        <v>2381</v>
      </c>
      <c r="H465" s="3" t="s">
        <v>8</v>
      </c>
      <c r="I465" s="28">
        <v>132700.96</v>
      </c>
    </row>
    <row r="466" spans="2:9" x14ac:dyDescent="0.15">
      <c r="B466" s="9">
        <v>458</v>
      </c>
      <c r="C466" s="9" t="s">
        <v>3692</v>
      </c>
      <c r="D466" s="9" t="s">
        <v>3326</v>
      </c>
      <c r="E466" s="3" t="s">
        <v>3360</v>
      </c>
      <c r="F466" s="9" t="s">
        <v>4352</v>
      </c>
      <c r="G466" s="9" t="s">
        <v>2530</v>
      </c>
      <c r="H466" s="3" t="s">
        <v>8</v>
      </c>
      <c r="I466" s="28">
        <v>132700.96</v>
      </c>
    </row>
    <row r="467" spans="2:9" x14ac:dyDescent="0.15">
      <c r="B467" s="9">
        <v>459</v>
      </c>
      <c r="C467" s="9" t="s">
        <v>3692</v>
      </c>
      <c r="D467" s="9" t="s">
        <v>3326</v>
      </c>
      <c r="E467" s="3" t="s">
        <v>3360</v>
      </c>
      <c r="F467" s="9" t="s">
        <v>4353</v>
      </c>
      <c r="G467" s="9" t="s">
        <v>2349</v>
      </c>
      <c r="H467" s="3" t="s">
        <v>8</v>
      </c>
      <c r="I467" s="28">
        <v>132700.96</v>
      </c>
    </row>
    <row r="468" spans="2:9" x14ac:dyDescent="0.15">
      <c r="B468" s="9">
        <v>460</v>
      </c>
      <c r="C468" s="9" t="s">
        <v>3692</v>
      </c>
      <c r="D468" s="9" t="s">
        <v>3326</v>
      </c>
      <c r="E468" s="3" t="s">
        <v>3360</v>
      </c>
      <c r="F468" s="9" t="s">
        <v>4354</v>
      </c>
      <c r="G468" s="9" t="s">
        <v>2381</v>
      </c>
      <c r="H468" s="3" t="s">
        <v>8</v>
      </c>
      <c r="I468" s="28">
        <v>132700.96</v>
      </c>
    </row>
    <row r="469" spans="2:9" x14ac:dyDescent="0.15">
      <c r="B469" s="9">
        <v>461</v>
      </c>
      <c r="C469" s="9" t="s">
        <v>3692</v>
      </c>
      <c r="D469" s="9" t="s">
        <v>3326</v>
      </c>
      <c r="E469" s="3" t="s">
        <v>3360</v>
      </c>
      <c r="F469" s="9" t="s">
        <v>4355</v>
      </c>
      <c r="G469" s="9" t="s">
        <v>2381</v>
      </c>
      <c r="H469" s="3" t="s">
        <v>8</v>
      </c>
      <c r="I469" s="28">
        <v>132700.96</v>
      </c>
    </row>
    <row r="470" spans="2:9" x14ac:dyDescent="0.15">
      <c r="B470" s="9">
        <v>462</v>
      </c>
      <c r="C470" s="9" t="s">
        <v>3692</v>
      </c>
      <c r="D470" s="9" t="s">
        <v>3326</v>
      </c>
      <c r="E470" s="3" t="s">
        <v>3360</v>
      </c>
      <c r="F470" s="9" t="s">
        <v>110</v>
      </c>
      <c r="G470" s="9" t="s">
        <v>2585</v>
      </c>
      <c r="H470" s="3" t="s">
        <v>2327</v>
      </c>
      <c r="I470" s="28">
        <v>132700.96</v>
      </c>
    </row>
    <row r="471" spans="2:9" x14ac:dyDescent="0.15">
      <c r="B471" s="9">
        <v>463</v>
      </c>
      <c r="C471" s="9" t="s">
        <v>3692</v>
      </c>
      <c r="D471" s="9" t="s">
        <v>3326</v>
      </c>
      <c r="E471" s="3" t="s">
        <v>3360</v>
      </c>
      <c r="F471" s="9" t="s">
        <v>4356</v>
      </c>
      <c r="G471" s="9" t="s">
        <v>2593</v>
      </c>
      <c r="H471" s="3" t="s">
        <v>3</v>
      </c>
      <c r="I471" s="28">
        <v>132700.96</v>
      </c>
    </row>
    <row r="472" spans="2:9" x14ac:dyDescent="0.15">
      <c r="B472" s="9">
        <v>464</v>
      </c>
      <c r="C472" s="9" t="s">
        <v>3692</v>
      </c>
      <c r="D472" s="9" t="s">
        <v>3326</v>
      </c>
      <c r="E472" s="3" t="s">
        <v>3360</v>
      </c>
      <c r="F472" s="9" t="s">
        <v>4357</v>
      </c>
      <c r="G472" s="9" t="s">
        <v>2346</v>
      </c>
      <c r="H472" s="3" t="s">
        <v>2327</v>
      </c>
      <c r="I472" s="28">
        <v>132700.96</v>
      </c>
    </row>
    <row r="473" spans="2:9" x14ac:dyDescent="0.15">
      <c r="B473" s="9">
        <v>465</v>
      </c>
      <c r="C473" s="9" t="s">
        <v>3692</v>
      </c>
      <c r="D473" s="9" t="s">
        <v>3326</v>
      </c>
      <c r="E473" s="3" t="s">
        <v>3360</v>
      </c>
      <c r="F473" s="9" t="s">
        <v>108</v>
      </c>
      <c r="G473" s="9" t="s">
        <v>2530</v>
      </c>
      <c r="H473" s="3" t="s">
        <v>0</v>
      </c>
      <c r="I473" s="28">
        <v>132700.96</v>
      </c>
    </row>
    <row r="474" spans="2:9" x14ac:dyDescent="0.15">
      <c r="B474" s="9">
        <v>466</v>
      </c>
      <c r="C474" s="9" t="s">
        <v>3692</v>
      </c>
      <c r="D474" s="9" t="s">
        <v>3326</v>
      </c>
      <c r="E474" s="3" t="s">
        <v>3360</v>
      </c>
      <c r="F474" s="9" t="s">
        <v>4358</v>
      </c>
      <c r="G474" s="9" t="s">
        <v>2381</v>
      </c>
      <c r="H474" s="3" t="s">
        <v>2327</v>
      </c>
      <c r="I474" s="28">
        <v>132700.96</v>
      </c>
    </row>
    <row r="475" spans="2:9" x14ac:dyDescent="0.15">
      <c r="B475" s="9">
        <v>467</v>
      </c>
      <c r="C475" s="9" t="s">
        <v>3692</v>
      </c>
      <c r="D475" s="9" t="s">
        <v>3326</v>
      </c>
      <c r="E475" s="3" t="s">
        <v>3360</v>
      </c>
      <c r="F475" s="9" t="s">
        <v>4359</v>
      </c>
      <c r="G475" s="9" t="s">
        <v>2559</v>
      </c>
      <c r="H475" s="3" t="s">
        <v>2327</v>
      </c>
      <c r="I475" s="28">
        <v>132700.96</v>
      </c>
    </row>
    <row r="476" spans="2:9" x14ac:dyDescent="0.15">
      <c r="B476" s="9">
        <v>468</v>
      </c>
      <c r="C476" s="9" t="s">
        <v>3692</v>
      </c>
      <c r="D476" s="9" t="s">
        <v>3326</v>
      </c>
      <c r="E476" s="3" t="s">
        <v>3360</v>
      </c>
      <c r="F476" s="9" t="s">
        <v>4360</v>
      </c>
      <c r="G476" s="9" t="s">
        <v>2455</v>
      </c>
      <c r="H476" s="3" t="s">
        <v>2448</v>
      </c>
      <c r="I476" s="28">
        <v>132700.96</v>
      </c>
    </row>
    <row r="477" spans="2:9" x14ac:dyDescent="0.15">
      <c r="B477" s="9">
        <v>469</v>
      </c>
      <c r="C477" s="9" t="s">
        <v>3692</v>
      </c>
      <c r="D477" s="9" t="s">
        <v>3326</v>
      </c>
      <c r="E477" s="3" t="s">
        <v>3360</v>
      </c>
      <c r="F477" s="9" t="s">
        <v>4361</v>
      </c>
      <c r="G477" s="9" t="s">
        <v>2483</v>
      </c>
      <c r="H477" s="3" t="s">
        <v>3</v>
      </c>
      <c r="I477" s="28">
        <v>132700.96</v>
      </c>
    </row>
    <row r="478" spans="2:9" x14ac:dyDescent="0.15">
      <c r="B478" s="9">
        <v>470</v>
      </c>
      <c r="C478" s="9" t="s">
        <v>3692</v>
      </c>
      <c r="D478" s="9" t="s">
        <v>3326</v>
      </c>
      <c r="E478" s="3" t="s">
        <v>3360</v>
      </c>
      <c r="F478" s="9" t="s">
        <v>4362</v>
      </c>
      <c r="G478" s="9" t="s">
        <v>2394</v>
      </c>
      <c r="H478" s="3" t="s">
        <v>2327</v>
      </c>
      <c r="I478" s="28">
        <v>132700.96</v>
      </c>
    </row>
    <row r="479" spans="2:9" x14ac:dyDescent="0.15">
      <c r="B479" s="9">
        <v>471</v>
      </c>
      <c r="C479" s="9" t="s">
        <v>3692</v>
      </c>
      <c r="D479" s="9" t="s">
        <v>3326</v>
      </c>
      <c r="E479" s="3" t="s">
        <v>3360</v>
      </c>
      <c r="F479" s="9" t="s">
        <v>4363</v>
      </c>
      <c r="G479" s="9" t="s">
        <v>2394</v>
      </c>
      <c r="H479" s="3" t="s">
        <v>3</v>
      </c>
      <c r="I479" s="28">
        <v>132700.96</v>
      </c>
    </row>
    <row r="480" spans="2:9" x14ac:dyDescent="0.15">
      <c r="B480" s="9">
        <v>472</v>
      </c>
      <c r="C480" s="9" t="s">
        <v>3692</v>
      </c>
      <c r="D480" s="9" t="s">
        <v>3326</v>
      </c>
      <c r="E480" s="3" t="s">
        <v>3360</v>
      </c>
      <c r="F480" s="9" t="s">
        <v>4364</v>
      </c>
      <c r="G480" s="9" t="s">
        <v>2432</v>
      </c>
      <c r="H480" s="3" t="s">
        <v>2327</v>
      </c>
      <c r="I480" s="28">
        <v>132700.96</v>
      </c>
    </row>
    <row r="481" spans="2:9" x14ac:dyDescent="0.15">
      <c r="B481" s="9">
        <v>473</v>
      </c>
      <c r="C481" s="9" t="s">
        <v>3692</v>
      </c>
      <c r="D481" s="9" t="s">
        <v>3326</v>
      </c>
      <c r="E481" s="3" t="s">
        <v>3360</v>
      </c>
      <c r="F481" s="9" t="s">
        <v>4365</v>
      </c>
      <c r="G481" s="9" t="s">
        <v>2559</v>
      </c>
      <c r="H481" s="3" t="s">
        <v>8</v>
      </c>
      <c r="I481" s="28">
        <v>132700.96</v>
      </c>
    </row>
    <row r="482" spans="2:9" x14ac:dyDescent="0.15">
      <c r="B482" s="9">
        <v>474</v>
      </c>
      <c r="C482" s="9" t="s">
        <v>3692</v>
      </c>
      <c r="D482" s="9" t="s">
        <v>3326</v>
      </c>
      <c r="E482" s="3" t="s">
        <v>3360</v>
      </c>
      <c r="F482" s="9" t="s">
        <v>4366</v>
      </c>
      <c r="G482" s="9" t="s">
        <v>2455</v>
      </c>
      <c r="H482" s="3" t="s">
        <v>8</v>
      </c>
      <c r="I482" s="28">
        <v>132700.96</v>
      </c>
    </row>
    <row r="483" spans="2:9" x14ac:dyDescent="0.15">
      <c r="B483" s="9">
        <v>475</v>
      </c>
      <c r="C483" s="9" t="s">
        <v>3692</v>
      </c>
      <c r="D483" s="9" t="s">
        <v>3326</v>
      </c>
      <c r="E483" s="3" t="s">
        <v>3360</v>
      </c>
      <c r="F483" s="9" t="s">
        <v>4367</v>
      </c>
      <c r="G483" s="9" t="s">
        <v>2483</v>
      </c>
      <c r="H483" s="3" t="s">
        <v>8</v>
      </c>
      <c r="I483" s="28">
        <v>132700.96</v>
      </c>
    </row>
    <row r="484" spans="2:9" x14ac:dyDescent="0.15">
      <c r="B484" s="9">
        <v>476</v>
      </c>
      <c r="C484" s="9" t="s">
        <v>3692</v>
      </c>
      <c r="D484" s="9" t="s">
        <v>3326</v>
      </c>
      <c r="E484" s="3" t="s">
        <v>3360</v>
      </c>
      <c r="F484" s="9" t="s">
        <v>4368</v>
      </c>
      <c r="G484" s="9" t="s">
        <v>2530</v>
      </c>
      <c r="H484" s="3" t="s">
        <v>3</v>
      </c>
      <c r="I484" s="28">
        <v>132700.96</v>
      </c>
    </row>
    <row r="485" spans="2:9" x14ac:dyDescent="0.15">
      <c r="B485" s="9">
        <v>477</v>
      </c>
      <c r="C485" s="9" t="s">
        <v>3692</v>
      </c>
      <c r="D485" s="9" t="s">
        <v>3326</v>
      </c>
      <c r="E485" s="3" t="s">
        <v>3360</v>
      </c>
      <c r="F485" s="9" t="s">
        <v>4369</v>
      </c>
      <c r="G485" s="9" t="s">
        <v>70</v>
      </c>
      <c r="H485" s="3" t="s">
        <v>0</v>
      </c>
      <c r="I485" s="28">
        <v>132700.96</v>
      </c>
    </row>
    <row r="486" spans="2:9" x14ac:dyDescent="0.15">
      <c r="B486" s="9">
        <v>478</v>
      </c>
      <c r="C486" s="9" t="s">
        <v>3692</v>
      </c>
      <c r="D486" s="9" t="s">
        <v>3326</v>
      </c>
      <c r="E486" s="3" t="s">
        <v>3360</v>
      </c>
      <c r="F486" s="9" t="s">
        <v>4370</v>
      </c>
      <c r="G486" s="9" t="s">
        <v>2349</v>
      </c>
      <c r="H486" s="3" t="s">
        <v>4345</v>
      </c>
      <c r="I486" s="28">
        <v>132700.96</v>
      </c>
    </row>
    <row r="487" spans="2:9" x14ac:dyDescent="0.15">
      <c r="B487" s="9">
        <v>479</v>
      </c>
      <c r="C487" s="9" t="s">
        <v>3692</v>
      </c>
      <c r="D487" s="9" t="s">
        <v>3326</v>
      </c>
      <c r="E487" s="3" t="s">
        <v>3360</v>
      </c>
      <c r="F487" s="9" t="s">
        <v>4371</v>
      </c>
      <c r="G487" s="9" t="s">
        <v>2432</v>
      </c>
      <c r="H487" s="3" t="s">
        <v>8</v>
      </c>
      <c r="I487" s="28">
        <v>132700.96</v>
      </c>
    </row>
    <row r="488" spans="2:9" x14ac:dyDescent="0.15">
      <c r="B488" s="9">
        <v>480</v>
      </c>
      <c r="C488" s="9" t="s">
        <v>3692</v>
      </c>
      <c r="D488" s="9" t="s">
        <v>3326</v>
      </c>
      <c r="E488" s="3" t="s">
        <v>3360</v>
      </c>
      <c r="F488" s="9" t="s">
        <v>4372</v>
      </c>
      <c r="G488" s="9" t="s">
        <v>2405</v>
      </c>
      <c r="H488" s="3" t="s">
        <v>8</v>
      </c>
      <c r="I488" s="28">
        <v>132700.96</v>
      </c>
    </row>
    <row r="489" spans="2:9" x14ac:dyDescent="0.15">
      <c r="B489" s="9">
        <v>481</v>
      </c>
      <c r="C489" s="9" t="s">
        <v>3692</v>
      </c>
      <c r="D489" s="9" t="s">
        <v>3326</v>
      </c>
      <c r="E489" s="3" t="s">
        <v>3360</v>
      </c>
      <c r="F489" s="9" t="s">
        <v>4373</v>
      </c>
      <c r="G489" s="9" t="s">
        <v>2432</v>
      </c>
      <c r="H489" s="3" t="s">
        <v>8</v>
      </c>
      <c r="I489" s="28">
        <v>132700.96</v>
      </c>
    </row>
    <row r="490" spans="2:9" x14ac:dyDescent="0.15">
      <c r="B490" s="9">
        <v>482</v>
      </c>
      <c r="C490" s="9" t="s">
        <v>3692</v>
      </c>
      <c r="D490" s="9" t="s">
        <v>3326</v>
      </c>
      <c r="E490" s="3" t="s">
        <v>3360</v>
      </c>
      <c r="F490" s="9" t="s">
        <v>4374</v>
      </c>
      <c r="G490" s="9" t="s">
        <v>2483</v>
      </c>
      <c r="H490" s="3" t="s">
        <v>2448</v>
      </c>
      <c r="I490" s="28">
        <v>132700.96</v>
      </c>
    </row>
    <row r="491" spans="2:9" x14ac:dyDescent="0.15">
      <c r="B491" s="9">
        <v>483</v>
      </c>
      <c r="C491" s="9" t="s">
        <v>3692</v>
      </c>
      <c r="D491" s="9" t="s">
        <v>3326</v>
      </c>
      <c r="E491" s="3" t="s">
        <v>3360</v>
      </c>
      <c r="F491" s="9" t="s">
        <v>4375</v>
      </c>
      <c r="G491" s="9" t="s">
        <v>2483</v>
      </c>
      <c r="H491" s="3" t="s">
        <v>4345</v>
      </c>
      <c r="I491" s="28">
        <v>132700.96</v>
      </c>
    </row>
    <row r="492" spans="2:9" x14ac:dyDescent="0.15">
      <c r="B492" s="9">
        <v>484</v>
      </c>
      <c r="C492" s="9" t="s">
        <v>3692</v>
      </c>
      <c r="D492" s="9" t="s">
        <v>3326</v>
      </c>
      <c r="E492" s="3" t="s">
        <v>3360</v>
      </c>
      <c r="F492" s="9" t="s">
        <v>4376</v>
      </c>
      <c r="G492" s="9" t="s">
        <v>2559</v>
      </c>
      <c r="H492" s="3" t="s">
        <v>8</v>
      </c>
      <c r="I492" s="28">
        <v>132700.96</v>
      </c>
    </row>
    <row r="493" spans="2:9" x14ac:dyDescent="0.15">
      <c r="B493" s="9">
        <v>485</v>
      </c>
      <c r="C493" s="9" t="s">
        <v>3692</v>
      </c>
      <c r="D493" s="9" t="s">
        <v>3326</v>
      </c>
      <c r="E493" s="3" t="s">
        <v>3360</v>
      </c>
      <c r="F493" s="9" t="s">
        <v>4377</v>
      </c>
      <c r="G493" s="9" t="s">
        <v>2593</v>
      </c>
      <c r="H493" s="3" t="s">
        <v>2448</v>
      </c>
      <c r="I493" s="28">
        <v>132700.96</v>
      </c>
    </row>
    <row r="494" spans="2:9" x14ac:dyDescent="0.15">
      <c r="B494" s="9">
        <v>486</v>
      </c>
      <c r="C494" s="9" t="s">
        <v>3692</v>
      </c>
      <c r="D494" s="9" t="s">
        <v>3326</v>
      </c>
      <c r="E494" s="3" t="s">
        <v>3360</v>
      </c>
      <c r="F494" s="9" t="s">
        <v>4378</v>
      </c>
      <c r="G494" s="9" t="s">
        <v>2349</v>
      </c>
      <c r="H494" s="3" t="s">
        <v>8</v>
      </c>
      <c r="I494" s="28">
        <v>132700.96</v>
      </c>
    </row>
    <row r="495" spans="2:9" x14ac:dyDescent="0.15">
      <c r="B495" s="9">
        <v>487</v>
      </c>
      <c r="C495" s="9" t="s">
        <v>3692</v>
      </c>
      <c r="D495" s="9" t="s">
        <v>3326</v>
      </c>
      <c r="E495" s="3" t="s">
        <v>3360</v>
      </c>
      <c r="F495" s="9" t="s">
        <v>4379</v>
      </c>
      <c r="G495" s="9" t="s">
        <v>2373</v>
      </c>
      <c r="H495" s="3" t="s">
        <v>8</v>
      </c>
      <c r="I495" s="28">
        <v>132700.96</v>
      </c>
    </row>
    <row r="496" spans="2:9" x14ac:dyDescent="0.15">
      <c r="B496" s="9">
        <v>488</v>
      </c>
      <c r="C496" s="9" t="s">
        <v>3692</v>
      </c>
      <c r="D496" s="9" t="s">
        <v>3326</v>
      </c>
      <c r="E496" s="3" t="s">
        <v>3360</v>
      </c>
      <c r="F496" s="9" t="s">
        <v>4380</v>
      </c>
      <c r="G496" s="9" t="s">
        <v>2349</v>
      </c>
      <c r="H496" s="3" t="s">
        <v>0</v>
      </c>
      <c r="I496" s="28">
        <v>132700.96</v>
      </c>
    </row>
    <row r="497" spans="2:9" x14ac:dyDescent="0.15">
      <c r="B497" s="9">
        <v>489</v>
      </c>
      <c r="C497" s="9" t="s">
        <v>3692</v>
      </c>
      <c r="D497" s="9" t="s">
        <v>3326</v>
      </c>
      <c r="E497" s="3" t="s">
        <v>3360</v>
      </c>
      <c r="F497" s="9" t="s">
        <v>4381</v>
      </c>
      <c r="G497" s="9" t="s">
        <v>2455</v>
      </c>
      <c r="H497" s="3" t="s">
        <v>8</v>
      </c>
      <c r="I497" s="28">
        <v>132700.96</v>
      </c>
    </row>
    <row r="498" spans="2:9" x14ac:dyDescent="0.15">
      <c r="B498" s="9">
        <v>490</v>
      </c>
      <c r="C498" s="9" t="s">
        <v>3692</v>
      </c>
      <c r="D498" s="9" t="s">
        <v>3326</v>
      </c>
      <c r="E498" s="3" t="s">
        <v>3360</v>
      </c>
      <c r="F498" s="9" t="s">
        <v>4382</v>
      </c>
      <c r="G498" s="9" t="s">
        <v>2432</v>
      </c>
      <c r="H498" s="3" t="s">
        <v>3965</v>
      </c>
      <c r="I498" s="28">
        <v>132700.96</v>
      </c>
    </row>
    <row r="499" spans="2:9" x14ac:dyDescent="0.15">
      <c r="B499" s="9">
        <v>491</v>
      </c>
      <c r="C499" s="9" t="s">
        <v>3692</v>
      </c>
      <c r="D499" s="9" t="s">
        <v>3326</v>
      </c>
      <c r="E499" s="3" t="s">
        <v>3360</v>
      </c>
      <c r="F499" s="9" t="s">
        <v>106</v>
      </c>
      <c r="G499" s="9" t="s">
        <v>2530</v>
      </c>
      <c r="H499" s="3" t="s">
        <v>0</v>
      </c>
      <c r="I499" s="28">
        <v>132700.96</v>
      </c>
    </row>
    <row r="500" spans="2:9" x14ac:dyDescent="0.15">
      <c r="B500" s="9">
        <v>492</v>
      </c>
      <c r="C500" s="9" t="s">
        <v>3692</v>
      </c>
      <c r="D500" s="9" t="s">
        <v>3326</v>
      </c>
      <c r="E500" s="3" t="s">
        <v>3360</v>
      </c>
      <c r="F500" s="9" t="s">
        <v>4383</v>
      </c>
      <c r="G500" s="9" t="s">
        <v>2530</v>
      </c>
      <c r="H500" s="3" t="s">
        <v>3</v>
      </c>
      <c r="I500" s="28">
        <v>132700.96</v>
      </c>
    </row>
    <row r="501" spans="2:9" x14ac:dyDescent="0.15">
      <c r="B501" s="9">
        <v>493</v>
      </c>
      <c r="C501" s="9" t="s">
        <v>3692</v>
      </c>
      <c r="D501" s="9" t="s">
        <v>3326</v>
      </c>
      <c r="E501" s="3" t="s">
        <v>3360</v>
      </c>
      <c r="F501" s="9" t="s">
        <v>4384</v>
      </c>
      <c r="G501" s="9" t="s">
        <v>2394</v>
      </c>
      <c r="H501" s="3" t="s">
        <v>8</v>
      </c>
      <c r="I501" s="28">
        <v>132700.96</v>
      </c>
    </row>
    <row r="502" spans="2:9" x14ac:dyDescent="0.15">
      <c r="B502" s="9">
        <v>494</v>
      </c>
      <c r="C502" s="9" t="s">
        <v>3692</v>
      </c>
      <c r="D502" s="9" t="s">
        <v>3326</v>
      </c>
      <c r="E502" s="3" t="s">
        <v>3360</v>
      </c>
      <c r="F502" s="9" t="s">
        <v>4385</v>
      </c>
      <c r="G502" s="9" t="s">
        <v>2559</v>
      </c>
      <c r="H502" s="3" t="s">
        <v>8</v>
      </c>
      <c r="I502" s="28">
        <v>132700.96</v>
      </c>
    </row>
    <row r="503" spans="2:9" x14ac:dyDescent="0.15">
      <c r="B503" s="9">
        <v>495</v>
      </c>
      <c r="C503" s="9" t="s">
        <v>3692</v>
      </c>
      <c r="D503" s="9" t="s">
        <v>3326</v>
      </c>
      <c r="E503" s="3" t="s">
        <v>3360</v>
      </c>
      <c r="F503" s="9" t="s">
        <v>1691</v>
      </c>
      <c r="G503" s="9" t="s">
        <v>2405</v>
      </c>
      <c r="H503" s="3" t="s">
        <v>2327</v>
      </c>
      <c r="I503" s="28">
        <v>132700.96</v>
      </c>
    </row>
    <row r="504" spans="2:9" x14ac:dyDescent="0.15">
      <c r="B504" s="9">
        <v>496</v>
      </c>
      <c r="C504" s="9" t="s">
        <v>3692</v>
      </c>
      <c r="D504" s="9" t="s">
        <v>3326</v>
      </c>
      <c r="E504" s="3" t="s">
        <v>3360</v>
      </c>
      <c r="F504" s="9" t="s">
        <v>4386</v>
      </c>
      <c r="G504" s="9" t="s">
        <v>2381</v>
      </c>
      <c r="H504" s="3" t="s">
        <v>2327</v>
      </c>
      <c r="I504" s="28">
        <v>132700.96</v>
      </c>
    </row>
    <row r="505" spans="2:9" x14ac:dyDescent="0.15">
      <c r="B505" s="9">
        <v>497</v>
      </c>
      <c r="C505" s="9" t="s">
        <v>3692</v>
      </c>
      <c r="D505" s="9" t="s">
        <v>3326</v>
      </c>
      <c r="E505" s="3" t="s">
        <v>3360</v>
      </c>
      <c r="F505" s="9" t="s">
        <v>4387</v>
      </c>
      <c r="G505" s="9" t="s">
        <v>2530</v>
      </c>
      <c r="H505" s="3" t="s">
        <v>2327</v>
      </c>
      <c r="I505" s="28">
        <v>132700.96</v>
      </c>
    </row>
    <row r="506" spans="2:9" x14ac:dyDescent="0.15">
      <c r="B506" s="9">
        <v>498</v>
      </c>
      <c r="C506" s="9" t="s">
        <v>3692</v>
      </c>
      <c r="D506" s="9" t="s">
        <v>3326</v>
      </c>
      <c r="E506" s="3" t="s">
        <v>3360</v>
      </c>
      <c r="F506" s="9" t="s">
        <v>2389</v>
      </c>
      <c r="G506" s="9" t="s">
        <v>2559</v>
      </c>
      <c r="H506" s="3" t="s">
        <v>8</v>
      </c>
      <c r="I506" s="28">
        <v>132700.96</v>
      </c>
    </row>
    <row r="507" spans="2:9" x14ac:dyDescent="0.15">
      <c r="B507" s="9">
        <v>499</v>
      </c>
      <c r="C507" s="9" t="s">
        <v>3692</v>
      </c>
      <c r="D507" s="9" t="s">
        <v>3326</v>
      </c>
      <c r="E507" s="3" t="s">
        <v>3360</v>
      </c>
      <c r="F507" s="9" t="s">
        <v>4388</v>
      </c>
      <c r="G507" s="9" t="s">
        <v>2483</v>
      </c>
      <c r="H507" s="3" t="s">
        <v>8</v>
      </c>
      <c r="I507" s="28">
        <v>132700.96</v>
      </c>
    </row>
    <row r="508" spans="2:9" x14ac:dyDescent="0.15">
      <c r="B508" s="9">
        <v>500</v>
      </c>
      <c r="C508" s="9" t="s">
        <v>3692</v>
      </c>
      <c r="D508" s="9" t="s">
        <v>3326</v>
      </c>
      <c r="E508" s="3" t="s">
        <v>3360</v>
      </c>
      <c r="F508" s="9" t="s">
        <v>4389</v>
      </c>
      <c r="G508" s="9" t="s">
        <v>2356</v>
      </c>
      <c r="H508" s="3" t="s">
        <v>3</v>
      </c>
      <c r="I508" s="28">
        <v>132700.96</v>
      </c>
    </row>
    <row r="509" spans="2:9" x14ac:dyDescent="0.15">
      <c r="B509" s="9">
        <v>501</v>
      </c>
      <c r="C509" s="9" t="s">
        <v>3692</v>
      </c>
      <c r="D509" s="9" t="s">
        <v>3326</v>
      </c>
      <c r="E509" s="3" t="s">
        <v>3360</v>
      </c>
      <c r="F509" s="9" t="s">
        <v>4390</v>
      </c>
      <c r="G509" s="9" t="s">
        <v>2593</v>
      </c>
      <c r="H509" s="3" t="s">
        <v>0</v>
      </c>
      <c r="I509" s="28">
        <v>132700.96</v>
      </c>
    </row>
    <row r="510" spans="2:9" x14ac:dyDescent="0.15">
      <c r="B510" s="9">
        <v>502</v>
      </c>
      <c r="C510" s="9" t="s">
        <v>3692</v>
      </c>
      <c r="D510" s="9" t="s">
        <v>3326</v>
      </c>
      <c r="E510" s="3" t="s">
        <v>3360</v>
      </c>
      <c r="F510" s="9" t="s">
        <v>4391</v>
      </c>
      <c r="G510" s="9" t="s">
        <v>2432</v>
      </c>
      <c r="H510" s="3" t="s">
        <v>8</v>
      </c>
      <c r="I510" s="28">
        <v>132700.96</v>
      </c>
    </row>
    <row r="511" spans="2:9" x14ac:dyDescent="0.15">
      <c r="B511" s="9">
        <v>503</v>
      </c>
      <c r="C511" s="9" t="s">
        <v>3692</v>
      </c>
      <c r="D511" s="9" t="s">
        <v>3326</v>
      </c>
      <c r="E511" s="3" t="s">
        <v>3360</v>
      </c>
      <c r="F511" s="9" t="s">
        <v>4392</v>
      </c>
      <c r="G511" s="9" t="s">
        <v>2585</v>
      </c>
      <c r="H511" s="3" t="s">
        <v>2327</v>
      </c>
      <c r="I511" s="28">
        <v>132700.96</v>
      </c>
    </row>
    <row r="512" spans="2:9" x14ac:dyDescent="0.15">
      <c r="B512" s="9">
        <v>504</v>
      </c>
      <c r="C512" s="9" t="s">
        <v>3692</v>
      </c>
      <c r="D512" s="9" t="s">
        <v>3326</v>
      </c>
      <c r="E512" s="3" t="s">
        <v>3360</v>
      </c>
      <c r="F512" s="9" t="s">
        <v>4393</v>
      </c>
      <c r="G512" s="9" t="s">
        <v>2455</v>
      </c>
      <c r="H512" s="3" t="s">
        <v>8</v>
      </c>
      <c r="I512" s="28">
        <v>132700.96</v>
      </c>
    </row>
    <row r="513" spans="2:9" x14ac:dyDescent="0.15">
      <c r="B513" s="9">
        <v>505</v>
      </c>
      <c r="C513" s="9" t="s">
        <v>3692</v>
      </c>
      <c r="D513" s="9" t="s">
        <v>3326</v>
      </c>
      <c r="E513" s="3" t="s">
        <v>3360</v>
      </c>
      <c r="F513" s="9" t="s">
        <v>4394</v>
      </c>
      <c r="G513" s="9" t="s">
        <v>2381</v>
      </c>
      <c r="H513" s="3" t="s">
        <v>0</v>
      </c>
      <c r="I513" s="28">
        <v>132700.96</v>
      </c>
    </row>
    <row r="514" spans="2:9" x14ac:dyDescent="0.15">
      <c r="B514" s="9">
        <v>506</v>
      </c>
      <c r="C514" s="9" t="s">
        <v>3692</v>
      </c>
      <c r="D514" s="9" t="s">
        <v>3326</v>
      </c>
      <c r="E514" s="3" t="s">
        <v>3360</v>
      </c>
      <c r="F514" s="9" t="s">
        <v>4395</v>
      </c>
      <c r="G514" s="9" t="s">
        <v>2394</v>
      </c>
      <c r="H514" s="3" t="s">
        <v>8</v>
      </c>
      <c r="I514" s="28">
        <v>132700.96</v>
      </c>
    </row>
    <row r="515" spans="2:9" x14ac:dyDescent="0.15">
      <c r="B515" s="9">
        <v>507</v>
      </c>
      <c r="C515" s="9" t="s">
        <v>3692</v>
      </c>
      <c r="D515" s="9" t="s">
        <v>3326</v>
      </c>
      <c r="E515" s="3" t="s">
        <v>3360</v>
      </c>
      <c r="F515" s="9" t="s">
        <v>4396</v>
      </c>
      <c r="G515" s="9" t="s">
        <v>70</v>
      </c>
      <c r="H515" s="3" t="s">
        <v>2327</v>
      </c>
      <c r="I515" s="28">
        <v>132700.96</v>
      </c>
    </row>
    <row r="516" spans="2:9" x14ac:dyDescent="0.15">
      <c r="B516" s="9">
        <v>508</v>
      </c>
      <c r="C516" s="9" t="s">
        <v>3692</v>
      </c>
      <c r="D516" s="9" t="s">
        <v>3326</v>
      </c>
      <c r="E516" s="3" t="s">
        <v>3360</v>
      </c>
      <c r="F516" s="9" t="s">
        <v>4397</v>
      </c>
      <c r="G516" s="9" t="s">
        <v>2432</v>
      </c>
      <c r="H516" s="3" t="s">
        <v>0</v>
      </c>
      <c r="I516" s="28">
        <v>132700.96</v>
      </c>
    </row>
    <row r="517" spans="2:9" x14ac:dyDescent="0.15">
      <c r="B517" s="9">
        <v>509</v>
      </c>
      <c r="C517" s="9" t="s">
        <v>3692</v>
      </c>
      <c r="D517" s="9" t="s">
        <v>3326</v>
      </c>
      <c r="E517" s="3" t="s">
        <v>3360</v>
      </c>
      <c r="F517" s="9" t="s">
        <v>4398</v>
      </c>
      <c r="G517" s="9" t="s">
        <v>2405</v>
      </c>
      <c r="H517" s="3" t="s">
        <v>8</v>
      </c>
      <c r="I517" s="28">
        <v>132700.96</v>
      </c>
    </row>
    <row r="518" spans="2:9" x14ac:dyDescent="0.15">
      <c r="B518" s="9">
        <v>510</v>
      </c>
      <c r="C518" s="9" t="s">
        <v>3692</v>
      </c>
      <c r="D518" s="9" t="s">
        <v>3326</v>
      </c>
      <c r="E518" s="3" t="s">
        <v>3360</v>
      </c>
      <c r="F518" s="9" t="s">
        <v>4399</v>
      </c>
      <c r="G518" s="9" t="s">
        <v>2432</v>
      </c>
      <c r="H518" s="3" t="s">
        <v>3965</v>
      </c>
      <c r="I518" s="28">
        <v>132700.96</v>
      </c>
    </row>
    <row r="519" spans="2:9" x14ac:dyDescent="0.15">
      <c r="B519" s="9">
        <v>511</v>
      </c>
      <c r="C519" s="9" t="s">
        <v>3692</v>
      </c>
      <c r="D519" s="9" t="s">
        <v>3326</v>
      </c>
      <c r="E519" s="3" t="s">
        <v>3360</v>
      </c>
      <c r="F519" s="9" t="s">
        <v>4400</v>
      </c>
      <c r="G519" s="9" t="s">
        <v>2455</v>
      </c>
      <c r="H519" s="3" t="s">
        <v>0</v>
      </c>
      <c r="I519" s="28">
        <v>132700.96</v>
      </c>
    </row>
    <row r="520" spans="2:9" x14ac:dyDescent="0.15">
      <c r="B520" s="9">
        <v>512</v>
      </c>
      <c r="C520" s="9" t="s">
        <v>3692</v>
      </c>
      <c r="D520" s="9" t="s">
        <v>3326</v>
      </c>
      <c r="E520" s="3" t="s">
        <v>3360</v>
      </c>
      <c r="F520" s="9" t="s">
        <v>4401</v>
      </c>
      <c r="G520" s="9" t="s">
        <v>2356</v>
      </c>
      <c r="H520" s="3" t="s">
        <v>3</v>
      </c>
      <c r="I520" s="28">
        <v>132700.96</v>
      </c>
    </row>
    <row r="521" spans="2:9" x14ac:dyDescent="0.15">
      <c r="B521" s="9">
        <v>513</v>
      </c>
      <c r="C521" s="9" t="s">
        <v>3692</v>
      </c>
      <c r="D521" s="9" t="s">
        <v>3326</v>
      </c>
      <c r="E521" s="3" t="s">
        <v>3360</v>
      </c>
      <c r="F521" s="9" t="s">
        <v>4402</v>
      </c>
      <c r="G521" s="9" t="s">
        <v>2373</v>
      </c>
      <c r="H521" s="3" t="s">
        <v>8</v>
      </c>
      <c r="I521" s="28">
        <v>132700.96</v>
      </c>
    </row>
    <row r="522" spans="2:9" x14ac:dyDescent="0.15">
      <c r="B522" s="9">
        <v>514</v>
      </c>
      <c r="C522" s="9" t="s">
        <v>3692</v>
      </c>
      <c r="D522" s="9" t="s">
        <v>3326</v>
      </c>
      <c r="E522" s="3" t="s">
        <v>3360</v>
      </c>
      <c r="F522" s="9" t="s">
        <v>4403</v>
      </c>
      <c r="G522" s="9" t="s">
        <v>2405</v>
      </c>
      <c r="H522" s="3" t="s">
        <v>8</v>
      </c>
      <c r="I522" s="28">
        <v>132700.96</v>
      </c>
    </row>
    <row r="523" spans="2:9" x14ac:dyDescent="0.15">
      <c r="B523" s="9">
        <v>515</v>
      </c>
      <c r="C523" s="9" t="s">
        <v>3692</v>
      </c>
      <c r="D523" s="9" t="s">
        <v>3326</v>
      </c>
      <c r="E523" s="3" t="s">
        <v>3360</v>
      </c>
      <c r="F523" s="9" t="s">
        <v>4404</v>
      </c>
      <c r="G523" s="9" t="s">
        <v>2356</v>
      </c>
      <c r="H523" s="3" t="s">
        <v>0</v>
      </c>
      <c r="I523" s="28">
        <v>132700.96</v>
      </c>
    </row>
    <row r="524" spans="2:9" x14ac:dyDescent="0.15">
      <c r="B524" s="9">
        <v>516</v>
      </c>
      <c r="C524" s="9" t="s">
        <v>3692</v>
      </c>
      <c r="D524" s="9" t="s">
        <v>3326</v>
      </c>
      <c r="E524" s="3" t="s">
        <v>3360</v>
      </c>
      <c r="F524" s="9" t="s">
        <v>4405</v>
      </c>
      <c r="G524" s="9" t="s">
        <v>2455</v>
      </c>
      <c r="H524" s="3" t="s">
        <v>0</v>
      </c>
      <c r="I524" s="28">
        <v>132700.96</v>
      </c>
    </row>
    <row r="525" spans="2:9" x14ac:dyDescent="0.15">
      <c r="B525" s="9">
        <v>517</v>
      </c>
      <c r="C525" s="9" t="s">
        <v>3692</v>
      </c>
      <c r="D525" s="9" t="s">
        <v>3326</v>
      </c>
      <c r="E525" s="3" t="s">
        <v>3360</v>
      </c>
      <c r="F525" s="9" t="s">
        <v>4406</v>
      </c>
      <c r="G525" s="9" t="s">
        <v>2432</v>
      </c>
      <c r="H525" s="3" t="s">
        <v>3</v>
      </c>
      <c r="I525" s="28">
        <v>132700.96</v>
      </c>
    </row>
    <row r="526" spans="2:9" x14ac:dyDescent="0.15">
      <c r="B526" s="9">
        <v>518</v>
      </c>
      <c r="C526" s="9" t="s">
        <v>3692</v>
      </c>
      <c r="D526" s="9" t="s">
        <v>3326</v>
      </c>
      <c r="E526" s="3" t="s">
        <v>3360</v>
      </c>
      <c r="F526" s="9" t="s">
        <v>4407</v>
      </c>
      <c r="G526" s="9" t="s">
        <v>2455</v>
      </c>
      <c r="H526" s="3" t="s">
        <v>8</v>
      </c>
      <c r="I526" s="28">
        <v>132700.96</v>
      </c>
    </row>
    <row r="527" spans="2:9" x14ac:dyDescent="0.15">
      <c r="B527" s="9">
        <v>519</v>
      </c>
      <c r="C527" s="9" t="s">
        <v>3692</v>
      </c>
      <c r="D527" s="9" t="s">
        <v>3326</v>
      </c>
      <c r="E527" s="3" t="s">
        <v>3360</v>
      </c>
      <c r="F527" s="9" t="s">
        <v>4408</v>
      </c>
      <c r="G527" s="9" t="s">
        <v>2394</v>
      </c>
      <c r="H527" s="3" t="s">
        <v>0</v>
      </c>
      <c r="I527" s="28">
        <v>132700.96</v>
      </c>
    </row>
    <row r="528" spans="2:9" x14ac:dyDescent="0.15">
      <c r="B528" s="9">
        <v>520</v>
      </c>
      <c r="C528" s="9" t="s">
        <v>3692</v>
      </c>
      <c r="D528" s="9" t="s">
        <v>3326</v>
      </c>
      <c r="E528" s="3" t="s">
        <v>3360</v>
      </c>
      <c r="F528" s="9" t="s">
        <v>4409</v>
      </c>
      <c r="G528" s="9" t="s">
        <v>2405</v>
      </c>
      <c r="H528" s="3" t="s">
        <v>8</v>
      </c>
      <c r="I528" s="28">
        <v>132700.96</v>
      </c>
    </row>
    <row r="529" spans="2:9" x14ac:dyDescent="0.15">
      <c r="B529" s="9">
        <v>521</v>
      </c>
      <c r="C529" s="9" t="s">
        <v>3692</v>
      </c>
      <c r="D529" s="9" t="s">
        <v>3326</v>
      </c>
      <c r="E529" s="3" t="s">
        <v>3360</v>
      </c>
      <c r="F529" s="9" t="s">
        <v>4410</v>
      </c>
      <c r="G529" s="9" t="s">
        <v>70</v>
      </c>
      <c r="H529" s="3" t="s">
        <v>2327</v>
      </c>
      <c r="I529" s="28">
        <v>132700.96</v>
      </c>
    </row>
    <row r="530" spans="2:9" x14ac:dyDescent="0.15">
      <c r="B530" s="9">
        <v>522</v>
      </c>
      <c r="C530" s="9" t="s">
        <v>3692</v>
      </c>
      <c r="D530" s="9" t="s">
        <v>3326</v>
      </c>
      <c r="E530" s="3" t="s">
        <v>3360</v>
      </c>
      <c r="F530" s="9" t="s">
        <v>4411</v>
      </c>
      <c r="G530" s="9" t="s">
        <v>2559</v>
      </c>
      <c r="H530" s="3" t="s">
        <v>2327</v>
      </c>
      <c r="I530" s="28">
        <v>132700.96</v>
      </c>
    </row>
    <row r="531" spans="2:9" x14ac:dyDescent="0.15">
      <c r="B531" s="9">
        <v>523</v>
      </c>
      <c r="C531" s="9" t="s">
        <v>3692</v>
      </c>
      <c r="D531" s="9" t="s">
        <v>3326</v>
      </c>
      <c r="E531" s="3" t="s">
        <v>3360</v>
      </c>
      <c r="F531" s="9" t="s">
        <v>4412</v>
      </c>
      <c r="G531" s="9" t="s">
        <v>2483</v>
      </c>
      <c r="H531" s="3" t="s">
        <v>0</v>
      </c>
      <c r="I531" s="28">
        <v>132700.96</v>
      </c>
    </row>
    <row r="532" spans="2:9" x14ac:dyDescent="0.15">
      <c r="B532" s="9">
        <v>524</v>
      </c>
      <c r="C532" s="9" t="s">
        <v>3692</v>
      </c>
      <c r="D532" s="9" t="s">
        <v>3326</v>
      </c>
      <c r="E532" s="3" t="s">
        <v>3360</v>
      </c>
      <c r="F532" s="9" t="s">
        <v>4413</v>
      </c>
      <c r="G532" s="9" t="s">
        <v>2530</v>
      </c>
      <c r="H532" s="3" t="s">
        <v>8</v>
      </c>
      <c r="I532" s="28">
        <v>132700.96</v>
      </c>
    </row>
    <row r="533" spans="2:9" x14ac:dyDescent="0.15">
      <c r="B533" s="9">
        <v>525</v>
      </c>
      <c r="C533" s="9" t="s">
        <v>3692</v>
      </c>
      <c r="D533" s="9" t="s">
        <v>3326</v>
      </c>
      <c r="E533" s="3" t="s">
        <v>3360</v>
      </c>
      <c r="F533" s="9" t="s">
        <v>4414</v>
      </c>
      <c r="G533" s="9" t="s">
        <v>2483</v>
      </c>
      <c r="H533" s="3" t="s">
        <v>8</v>
      </c>
      <c r="I533" s="28">
        <v>132700.96</v>
      </c>
    </row>
    <row r="534" spans="2:9" x14ac:dyDescent="0.15">
      <c r="B534" s="9">
        <v>526</v>
      </c>
      <c r="C534" s="9" t="s">
        <v>3692</v>
      </c>
      <c r="D534" s="9" t="s">
        <v>3326</v>
      </c>
      <c r="E534" s="3" t="s">
        <v>3360</v>
      </c>
      <c r="F534" s="9" t="s">
        <v>4415</v>
      </c>
      <c r="G534" s="9" t="s">
        <v>2559</v>
      </c>
      <c r="H534" s="3" t="s">
        <v>8</v>
      </c>
      <c r="I534" s="28">
        <v>132700.96</v>
      </c>
    </row>
    <row r="535" spans="2:9" x14ac:dyDescent="0.15">
      <c r="B535" s="9">
        <v>527</v>
      </c>
      <c r="C535" s="9" t="s">
        <v>3692</v>
      </c>
      <c r="D535" s="9" t="s">
        <v>3326</v>
      </c>
      <c r="E535" s="3" t="s">
        <v>3360</v>
      </c>
      <c r="F535" s="9" t="s">
        <v>4416</v>
      </c>
      <c r="G535" s="9" t="s">
        <v>2483</v>
      </c>
      <c r="H535" s="3" t="s">
        <v>4345</v>
      </c>
      <c r="I535" s="28">
        <v>132700.96</v>
      </c>
    </row>
    <row r="536" spans="2:9" x14ac:dyDescent="0.15">
      <c r="B536" s="9">
        <v>528</v>
      </c>
      <c r="C536" s="9" t="s">
        <v>3692</v>
      </c>
      <c r="D536" s="9" t="s">
        <v>3326</v>
      </c>
      <c r="E536" s="3" t="s">
        <v>3360</v>
      </c>
      <c r="F536" s="9" t="s">
        <v>4417</v>
      </c>
      <c r="G536" s="9" t="s">
        <v>2405</v>
      </c>
      <c r="H536" s="3" t="s">
        <v>2327</v>
      </c>
      <c r="I536" s="28">
        <v>132700.96</v>
      </c>
    </row>
    <row r="537" spans="2:9" x14ac:dyDescent="0.15">
      <c r="B537" s="9">
        <v>529</v>
      </c>
      <c r="C537" s="9" t="s">
        <v>3692</v>
      </c>
      <c r="D537" s="9" t="s">
        <v>3326</v>
      </c>
      <c r="E537" s="3" t="s">
        <v>3360</v>
      </c>
      <c r="F537" s="9" t="s">
        <v>4418</v>
      </c>
      <c r="G537" s="9" t="s">
        <v>2455</v>
      </c>
      <c r="H537" s="3" t="s">
        <v>2327</v>
      </c>
      <c r="I537" s="28">
        <v>132700.96</v>
      </c>
    </row>
    <row r="538" spans="2:9" x14ac:dyDescent="0.15">
      <c r="B538" s="9">
        <v>530</v>
      </c>
      <c r="C538" s="9" t="s">
        <v>3692</v>
      </c>
      <c r="D538" s="9" t="s">
        <v>3326</v>
      </c>
      <c r="E538" s="3" t="s">
        <v>3360</v>
      </c>
      <c r="F538" s="9" t="s">
        <v>4419</v>
      </c>
      <c r="G538" s="9" t="s">
        <v>2530</v>
      </c>
      <c r="H538" s="3" t="s">
        <v>4345</v>
      </c>
      <c r="I538" s="28">
        <v>132700.96</v>
      </c>
    </row>
    <row r="539" spans="2:9" x14ac:dyDescent="0.15">
      <c r="B539" s="9">
        <v>531</v>
      </c>
      <c r="C539" s="9" t="s">
        <v>3692</v>
      </c>
      <c r="D539" s="9" t="s">
        <v>3326</v>
      </c>
      <c r="E539" s="3" t="s">
        <v>3360</v>
      </c>
      <c r="F539" s="9" t="s">
        <v>4420</v>
      </c>
      <c r="G539" s="9" t="s">
        <v>2530</v>
      </c>
      <c r="H539" s="3" t="s">
        <v>8</v>
      </c>
      <c r="I539" s="28">
        <v>132700.96</v>
      </c>
    </row>
    <row r="540" spans="2:9" x14ac:dyDescent="0.15">
      <c r="B540" s="9">
        <v>532</v>
      </c>
      <c r="C540" s="9" t="s">
        <v>3692</v>
      </c>
      <c r="D540" s="9" t="s">
        <v>3326</v>
      </c>
      <c r="E540" s="3" t="s">
        <v>3360</v>
      </c>
      <c r="F540" s="9" t="s">
        <v>4421</v>
      </c>
      <c r="G540" s="9" t="s">
        <v>2593</v>
      </c>
      <c r="H540" s="3" t="s">
        <v>8</v>
      </c>
      <c r="I540" s="28">
        <v>132700.96</v>
      </c>
    </row>
    <row r="541" spans="2:9" x14ac:dyDescent="0.15">
      <c r="B541" s="9">
        <v>533</v>
      </c>
      <c r="C541" s="9" t="s">
        <v>3692</v>
      </c>
      <c r="D541" s="9" t="s">
        <v>3326</v>
      </c>
      <c r="E541" s="3" t="s">
        <v>3360</v>
      </c>
      <c r="F541" s="9" t="s">
        <v>4422</v>
      </c>
      <c r="G541" s="9" t="s">
        <v>2394</v>
      </c>
      <c r="H541" s="3" t="s">
        <v>8</v>
      </c>
      <c r="I541" s="28">
        <v>132700.96</v>
      </c>
    </row>
    <row r="542" spans="2:9" x14ac:dyDescent="0.15">
      <c r="B542" s="9">
        <v>534</v>
      </c>
      <c r="C542" s="9" t="s">
        <v>3692</v>
      </c>
      <c r="D542" s="9" t="s">
        <v>3326</v>
      </c>
      <c r="E542" s="3" t="s">
        <v>3360</v>
      </c>
      <c r="F542" s="9" t="s">
        <v>4423</v>
      </c>
      <c r="G542" s="9" t="s">
        <v>2585</v>
      </c>
      <c r="H542" s="3" t="s">
        <v>2327</v>
      </c>
      <c r="I542" s="28">
        <v>132700.96</v>
      </c>
    </row>
    <row r="543" spans="2:9" x14ac:dyDescent="0.15">
      <c r="B543" s="9">
        <v>535</v>
      </c>
      <c r="C543" s="9" t="s">
        <v>3692</v>
      </c>
      <c r="D543" s="9" t="s">
        <v>3326</v>
      </c>
      <c r="E543" s="3" t="s">
        <v>3360</v>
      </c>
      <c r="F543" s="9" t="s">
        <v>4424</v>
      </c>
      <c r="G543" s="9" t="s">
        <v>2455</v>
      </c>
      <c r="H543" s="3" t="s">
        <v>8</v>
      </c>
      <c r="I543" s="28">
        <v>132700.96</v>
      </c>
    </row>
    <row r="544" spans="2:9" x14ac:dyDescent="0.15">
      <c r="B544" s="9">
        <v>536</v>
      </c>
      <c r="C544" s="9" t="s">
        <v>3692</v>
      </c>
      <c r="D544" s="9" t="s">
        <v>3326</v>
      </c>
      <c r="E544" s="3" t="s">
        <v>3360</v>
      </c>
      <c r="F544" s="9" t="s">
        <v>4425</v>
      </c>
      <c r="G544" s="9" t="s">
        <v>2483</v>
      </c>
      <c r="H544" s="3" t="s">
        <v>8</v>
      </c>
      <c r="I544" s="28">
        <v>132700.96</v>
      </c>
    </row>
    <row r="545" spans="2:9" x14ac:dyDescent="0.15">
      <c r="B545" s="9">
        <v>537</v>
      </c>
      <c r="C545" s="9" t="s">
        <v>3692</v>
      </c>
      <c r="D545" s="9" t="s">
        <v>3326</v>
      </c>
      <c r="E545" s="3" t="s">
        <v>3360</v>
      </c>
      <c r="F545" s="9" t="s">
        <v>4426</v>
      </c>
      <c r="G545" s="9" t="s">
        <v>2394</v>
      </c>
      <c r="H545" s="3" t="s">
        <v>3952</v>
      </c>
      <c r="I545" s="28">
        <v>132700.96</v>
      </c>
    </row>
    <row r="546" spans="2:9" x14ac:dyDescent="0.15">
      <c r="B546" s="9">
        <v>538</v>
      </c>
      <c r="C546" s="9" t="s">
        <v>3692</v>
      </c>
      <c r="D546" s="9" t="s">
        <v>3326</v>
      </c>
      <c r="E546" s="3" t="s">
        <v>3360</v>
      </c>
      <c r="F546" s="9" t="s">
        <v>4427</v>
      </c>
      <c r="G546" s="9" t="s">
        <v>2455</v>
      </c>
      <c r="H546" s="3" t="s">
        <v>3965</v>
      </c>
      <c r="I546" s="28">
        <v>132700.96</v>
      </c>
    </row>
    <row r="547" spans="2:9" x14ac:dyDescent="0.15">
      <c r="B547" s="9">
        <v>539</v>
      </c>
      <c r="C547" s="9" t="s">
        <v>3692</v>
      </c>
      <c r="D547" s="9" t="s">
        <v>3326</v>
      </c>
      <c r="E547" s="3" t="s">
        <v>3360</v>
      </c>
      <c r="F547" s="9" t="s">
        <v>4428</v>
      </c>
      <c r="G547" s="9" t="s">
        <v>2455</v>
      </c>
      <c r="H547" s="3" t="s">
        <v>3965</v>
      </c>
      <c r="I547" s="28">
        <v>132700.96</v>
      </c>
    </row>
    <row r="548" spans="2:9" x14ac:dyDescent="0.15">
      <c r="B548" s="9">
        <v>540</v>
      </c>
      <c r="C548" s="9" t="s">
        <v>3692</v>
      </c>
      <c r="D548" s="9" t="s">
        <v>3326</v>
      </c>
      <c r="E548" s="3" t="s">
        <v>3360</v>
      </c>
      <c r="F548" s="9" t="s">
        <v>4429</v>
      </c>
      <c r="G548" s="9" t="s">
        <v>2432</v>
      </c>
      <c r="H548" s="3" t="s">
        <v>8</v>
      </c>
      <c r="I548" s="28">
        <v>132700.96</v>
      </c>
    </row>
    <row r="549" spans="2:9" x14ac:dyDescent="0.15">
      <c r="B549" s="9">
        <v>541</v>
      </c>
      <c r="C549" s="9" t="s">
        <v>3692</v>
      </c>
      <c r="D549" s="9" t="s">
        <v>3326</v>
      </c>
      <c r="E549" s="3" t="s">
        <v>3360</v>
      </c>
      <c r="F549" s="9" t="s">
        <v>4430</v>
      </c>
      <c r="G549" s="9" t="s">
        <v>2593</v>
      </c>
      <c r="H549" s="3" t="s">
        <v>0</v>
      </c>
      <c r="I549" s="28">
        <v>132700.96</v>
      </c>
    </row>
    <row r="550" spans="2:9" x14ac:dyDescent="0.15">
      <c r="B550" s="9">
        <v>542</v>
      </c>
      <c r="C550" s="9" t="s">
        <v>3692</v>
      </c>
      <c r="D550" s="9" t="s">
        <v>3326</v>
      </c>
      <c r="E550" s="3" t="s">
        <v>3360</v>
      </c>
      <c r="F550" s="9" t="s">
        <v>4431</v>
      </c>
      <c r="G550" s="9" t="s">
        <v>2381</v>
      </c>
      <c r="H550" s="3" t="s">
        <v>2327</v>
      </c>
      <c r="I550" s="28">
        <v>132700.96</v>
      </c>
    </row>
    <row r="551" spans="2:9" x14ac:dyDescent="0.15">
      <c r="B551" s="9">
        <v>543</v>
      </c>
      <c r="C551" s="9" t="s">
        <v>3692</v>
      </c>
      <c r="D551" s="9" t="s">
        <v>3326</v>
      </c>
      <c r="E551" s="3" t="s">
        <v>3360</v>
      </c>
      <c r="F551" s="9" t="s">
        <v>4432</v>
      </c>
      <c r="G551" s="9" t="s">
        <v>2432</v>
      </c>
      <c r="H551" s="3" t="s">
        <v>0</v>
      </c>
      <c r="I551" s="28">
        <v>132700.96</v>
      </c>
    </row>
    <row r="552" spans="2:9" x14ac:dyDescent="0.15">
      <c r="B552" s="9">
        <v>544</v>
      </c>
      <c r="C552" s="9" t="s">
        <v>3692</v>
      </c>
      <c r="D552" s="9" t="s">
        <v>3326</v>
      </c>
      <c r="E552" s="3" t="s">
        <v>3360</v>
      </c>
      <c r="F552" s="9" t="s">
        <v>4433</v>
      </c>
      <c r="G552" s="9" t="s">
        <v>2483</v>
      </c>
      <c r="H552" s="3" t="s">
        <v>2327</v>
      </c>
      <c r="I552" s="28">
        <v>132700.96</v>
      </c>
    </row>
    <row r="553" spans="2:9" x14ac:dyDescent="0.15">
      <c r="B553" s="9">
        <v>545</v>
      </c>
      <c r="C553" s="9" t="s">
        <v>3692</v>
      </c>
      <c r="D553" s="9" t="s">
        <v>3326</v>
      </c>
      <c r="E553" s="3" t="s">
        <v>3360</v>
      </c>
      <c r="F553" s="9" t="s">
        <v>4434</v>
      </c>
      <c r="G553" s="9" t="s">
        <v>2405</v>
      </c>
      <c r="H553" s="3" t="s">
        <v>8</v>
      </c>
      <c r="I553" s="28">
        <v>132700.96</v>
      </c>
    </row>
    <row r="554" spans="2:9" x14ac:dyDescent="0.15">
      <c r="B554" s="9">
        <v>546</v>
      </c>
      <c r="C554" s="9" t="s">
        <v>3692</v>
      </c>
      <c r="D554" s="9" t="s">
        <v>3326</v>
      </c>
      <c r="E554" s="3" t="s">
        <v>3360</v>
      </c>
      <c r="F554" s="9" t="s">
        <v>4435</v>
      </c>
      <c r="G554" s="9" t="s">
        <v>2483</v>
      </c>
      <c r="H554" s="3" t="s">
        <v>8</v>
      </c>
      <c r="I554" s="28">
        <v>132700.96</v>
      </c>
    </row>
    <row r="555" spans="2:9" x14ac:dyDescent="0.15">
      <c r="B555" s="9">
        <v>547</v>
      </c>
      <c r="C555" s="9" t="s">
        <v>3692</v>
      </c>
      <c r="D555" s="9" t="s">
        <v>3326</v>
      </c>
      <c r="E555" s="3" t="s">
        <v>3360</v>
      </c>
      <c r="F555" s="9" t="s">
        <v>4436</v>
      </c>
      <c r="G555" s="9" t="s">
        <v>70</v>
      </c>
      <c r="H555" s="3" t="s">
        <v>2327</v>
      </c>
      <c r="I555" s="28">
        <v>132700.96</v>
      </c>
    </row>
    <row r="556" spans="2:9" x14ac:dyDescent="0.15">
      <c r="B556" s="9">
        <v>548</v>
      </c>
      <c r="C556" s="9" t="s">
        <v>3692</v>
      </c>
      <c r="D556" s="9" t="s">
        <v>3326</v>
      </c>
      <c r="E556" s="3" t="s">
        <v>3360</v>
      </c>
      <c r="F556" s="9" t="s">
        <v>4437</v>
      </c>
      <c r="G556" s="9" t="s">
        <v>2530</v>
      </c>
      <c r="H556" s="3" t="s">
        <v>0</v>
      </c>
      <c r="I556" s="28">
        <v>132700.96</v>
      </c>
    </row>
    <row r="557" spans="2:9" x14ac:dyDescent="0.15">
      <c r="B557" s="9">
        <v>549</v>
      </c>
      <c r="C557" s="9" t="s">
        <v>3692</v>
      </c>
      <c r="D557" s="9" t="s">
        <v>3326</v>
      </c>
      <c r="E557" s="3" t="s">
        <v>3360</v>
      </c>
      <c r="F557" s="9" t="s">
        <v>3852</v>
      </c>
      <c r="G557" s="9" t="s">
        <v>2483</v>
      </c>
      <c r="H557" s="3" t="s">
        <v>3</v>
      </c>
      <c r="I557" s="28">
        <v>132700.96</v>
      </c>
    </row>
    <row r="558" spans="2:9" x14ac:dyDescent="0.15">
      <c r="B558" s="9">
        <v>550</v>
      </c>
      <c r="C558" s="9" t="s">
        <v>3692</v>
      </c>
      <c r="D558" s="9" t="s">
        <v>3326</v>
      </c>
      <c r="E558" s="3" t="s">
        <v>3360</v>
      </c>
      <c r="F558" s="9" t="s">
        <v>4438</v>
      </c>
      <c r="G558" s="9" t="s">
        <v>2432</v>
      </c>
      <c r="H558" s="3" t="s">
        <v>0</v>
      </c>
      <c r="I558" s="28">
        <v>132700.96</v>
      </c>
    </row>
    <row r="559" spans="2:9" x14ac:dyDescent="0.15">
      <c r="B559" s="9">
        <v>551</v>
      </c>
      <c r="C559" s="9" t="s">
        <v>3692</v>
      </c>
      <c r="D559" s="9" t="s">
        <v>3326</v>
      </c>
      <c r="E559" s="3" t="s">
        <v>3360</v>
      </c>
      <c r="F559" s="9" t="s">
        <v>4439</v>
      </c>
      <c r="G559" s="9" t="s">
        <v>2455</v>
      </c>
      <c r="H559" s="3" t="s">
        <v>2327</v>
      </c>
      <c r="I559" s="28">
        <v>132700.96</v>
      </c>
    </row>
    <row r="560" spans="2:9" x14ac:dyDescent="0.15">
      <c r="B560" s="9">
        <v>552</v>
      </c>
      <c r="C560" s="9" t="s">
        <v>3692</v>
      </c>
      <c r="D560" s="9" t="s">
        <v>3326</v>
      </c>
      <c r="E560" s="3" t="s">
        <v>3360</v>
      </c>
      <c r="F560" s="9" t="s">
        <v>4440</v>
      </c>
      <c r="G560" s="9" t="s">
        <v>2373</v>
      </c>
      <c r="H560" s="3" t="s">
        <v>2327</v>
      </c>
      <c r="I560" s="28">
        <v>132700.96</v>
      </c>
    </row>
    <row r="561" spans="2:9" x14ac:dyDescent="0.15">
      <c r="B561" s="9">
        <v>553</v>
      </c>
      <c r="C561" s="9" t="s">
        <v>3692</v>
      </c>
      <c r="D561" s="9" t="s">
        <v>3326</v>
      </c>
      <c r="E561" s="3" t="s">
        <v>3360</v>
      </c>
      <c r="F561" s="9" t="s">
        <v>4417</v>
      </c>
      <c r="G561" s="9" t="s">
        <v>70</v>
      </c>
      <c r="H561" s="3" t="s">
        <v>2327</v>
      </c>
      <c r="I561" s="28">
        <v>132700.96</v>
      </c>
    </row>
    <row r="562" spans="2:9" x14ac:dyDescent="0.15">
      <c r="B562" s="9">
        <v>554</v>
      </c>
      <c r="C562" s="9" t="s">
        <v>3692</v>
      </c>
      <c r="D562" s="9" t="s">
        <v>3326</v>
      </c>
      <c r="E562" s="3" t="s">
        <v>3360</v>
      </c>
      <c r="F562" s="9" t="s">
        <v>3979</v>
      </c>
      <c r="G562" s="9" t="s">
        <v>2483</v>
      </c>
      <c r="H562" s="3" t="s">
        <v>0</v>
      </c>
      <c r="I562" s="28">
        <v>132700.96</v>
      </c>
    </row>
    <row r="563" spans="2:9" x14ac:dyDescent="0.15">
      <c r="B563" s="9">
        <v>555</v>
      </c>
      <c r="C563" s="9" t="s">
        <v>3692</v>
      </c>
      <c r="D563" s="9" t="s">
        <v>3326</v>
      </c>
      <c r="E563" s="3" t="s">
        <v>3360</v>
      </c>
      <c r="F563" s="9" t="s">
        <v>4441</v>
      </c>
      <c r="G563" s="9" t="s">
        <v>2394</v>
      </c>
      <c r="H563" s="3" t="s">
        <v>3965</v>
      </c>
      <c r="I563" s="28">
        <v>132700.96</v>
      </c>
    </row>
    <row r="564" spans="2:9" x14ac:dyDescent="0.15">
      <c r="B564" s="9">
        <v>556</v>
      </c>
      <c r="C564" s="9" t="s">
        <v>3692</v>
      </c>
      <c r="D564" s="9" t="s">
        <v>3326</v>
      </c>
      <c r="E564" s="3" t="s">
        <v>3360</v>
      </c>
      <c r="F564" s="9" t="s">
        <v>4442</v>
      </c>
      <c r="G564" s="9" t="s">
        <v>2455</v>
      </c>
      <c r="H564" s="3" t="s">
        <v>0</v>
      </c>
      <c r="I564" s="28">
        <v>132700.96</v>
      </c>
    </row>
    <row r="565" spans="2:9" x14ac:dyDescent="0.15">
      <c r="B565" s="9">
        <v>557</v>
      </c>
      <c r="C565" s="9" t="s">
        <v>3692</v>
      </c>
      <c r="D565" s="9" t="s">
        <v>3326</v>
      </c>
      <c r="E565" s="3" t="s">
        <v>3360</v>
      </c>
      <c r="F565" s="9" t="s">
        <v>4443</v>
      </c>
      <c r="G565" s="9" t="s">
        <v>2394</v>
      </c>
      <c r="H565" s="3" t="s">
        <v>2327</v>
      </c>
      <c r="I565" s="28">
        <v>132700.96</v>
      </c>
    </row>
    <row r="566" spans="2:9" x14ac:dyDescent="0.15">
      <c r="B566" s="9">
        <v>558</v>
      </c>
      <c r="C566" s="9" t="s">
        <v>3692</v>
      </c>
      <c r="D566" s="9" t="s">
        <v>3326</v>
      </c>
      <c r="E566" s="3" t="s">
        <v>3360</v>
      </c>
      <c r="F566" s="9" t="s">
        <v>4444</v>
      </c>
      <c r="G566" s="9" t="s">
        <v>2530</v>
      </c>
      <c r="H566" s="3" t="s">
        <v>2327</v>
      </c>
      <c r="I566" s="28">
        <v>132700.96</v>
      </c>
    </row>
    <row r="567" spans="2:9" x14ac:dyDescent="0.15">
      <c r="B567" s="9">
        <v>559</v>
      </c>
      <c r="C567" s="9" t="s">
        <v>3692</v>
      </c>
      <c r="D567" s="9" t="s">
        <v>3326</v>
      </c>
      <c r="E567" s="3" t="s">
        <v>3360</v>
      </c>
      <c r="F567" s="9" t="s">
        <v>4445</v>
      </c>
      <c r="G567" s="9" t="s">
        <v>2455</v>
      </c>
      <c r="H567" s="3" t="s">
        <v>8</v>
      </c>
      <c r="I567" s="28">
        <v>132700.96</v>
      </c>
    </row>
    <row r="568" spans="2:9" x14ac:dyDescent="0.15">
      <c r="B568" s="9">
        <v>560</v>
      </c>
      <c r="C568" s="9" t="s">
        <v>3692</v>
      </c>
      <c r="D568" s="9" t="s">
        <v>3326</v>
      </c>
      <c r="E568" s="3" t="s">
        <v>3360</v>
      </c>
      <c r="F568" s="9" t="s">
        <v>4184</v>
      </c>
      <c r="G568" s="9" t="s">
        <v>2559</v>
      </c>
      <c r="H568" s="3" t="s">
        <v>2448</v>
      </c>
      <c r="I568" s="28">
        <v>132700.96</v>
      </c>
    </row>
    <row r="569" spans="2:9" x14ac:dyDescent="0.15">
      <c r="B569" s="9">
        <v>561</v>
      </c>
      <c r="C569" s="9" t="s">
        <v>3692</v>
      </c>
      <c r="D569" s="9" t="s">
        <v>3326</v>
      </c>
      <c r="E569" s="3" t="s">
        <v>3360</v>
      </c>
      <c r="F569" s="9" t="s">
        <v>4446</v>
      </c>
      <c r="G569" s="9" t="s">
        <v>2405</v>
      </c>
      <c r="H569" s="3" t="s">
        <v>3952</v>
      </c>
      <c r="I569" s="28">
        <v>132700.96</v>
      </c>
    </row>
    <row r="570" spans="2:9" x14ac:dyDescent="0.15">
      <c r="B570" s="9">
        <v>562</v>
      </c>
      <c r="C570" s="9" t="s">
        <v>3692</v>
      </c>
      <c r="D570" s="9" t="s">
        <v>3326</v>
      </c>
      <c r="E570" s="3" t="s">
        <v>3360</v>
      </c>
      <c r="F570" s="9" t="s">
        <v>4447</v>
      </c>
      <c r="G570" s="9" t="s">
        <v>2483</v>
      </c>
      <c r="H570" s="3" t="s">
        <v>8</v>
      </c>
      <c r="I570" s="28">
        <v>132700.96</v>
      </c>
    </row>
    <row r="571" spans="2:9" x14ac:dyDescent="0.15">
      <c r="B571" s="9">
        <v>563</v>
      </c>
      <c r="C571" s="9" t="s">
        <v>3692</v>
      </c>
      <c r="D571" s="9" t="s">
        <v>3326</v>
      </c>
      <c r="E571" s="3" t="s">
        <v>3360</v>
      </c>
      <c r="F571" s="9" t="s">
        <v>4448</v>
      </c>
      <c r="G571" s="9" t="s">
        <v>2356</v>
      </c>
      <c r="H571" s="3" t="s">
        <v>8</v>
      </c>
      <c r="I571" s="28">
        <v>132700.96</v>
      </c>
    </row>
    <row r="572" spans="2:9" x14ac:dyDescent="0.15">
      <c r="B572" s="9">
        <v>564</v>
      </c>
      <c r="C572" s="9" t="s">
        <v>3692</v>
      </c>
      <c r="D572" s="9" t="s">
        <v>3326</v>
      </c>
      <c r="E572" s="3" t="s">
        <v>3360</v>
      </c>
      <c r="F572" s="9" t="s">
        <v>4449</v>
      </c>
      <c r="G572" s="9" t="s">
        <v>2349</v>
      </c>
      <c r="H572" s="3" t="s">
        <v>8</v>
      </c>
      <c r="I572" s="28">
        <v>132700.96</v>
      </c>
    </row>
    <row r="573" spans="2:9" x14ac:dyDescent="0.15">
      <c r="B573" s="9">
        <v>565</v>
      </c>
      <c r="C573" s="9" t="s">
        <v>3692</v>
      </c>
      <c r="D573" s="9" t="s">
        <v>3326</v>
      </c>
      <c r="E573" s="3" t="s">
        <v>3360</v>
      </c>
      <c r="F573" s="9" t="s">
        <v>4450</v>
      </c>
      <c r="G573" s="9" t="s">
        <v>2455</v>
      </c>
      <c r="H573" s="3" t="s">
        <v>8</v>
      </c>
      <c r="I573" s="28">
        <v>132700.96</v>
      </c>
    </row>
    <row r="574" spans="2:9" x14ac:dyDescent="0.15">
      <c r="B574" s="9">
        <v>566</v>
      </c>
      <c r="C574" s="9" t="s">
        <v>3692</v>
      </c>
      <c r="D574" s="9" t="s">
        <v>3326</v>
      </c>
      <c r="E574" s="3" t="s">
        <v>3360</v>
      </c>
      <c r="F574" s="9" t="s">
        <v>4451</v>
      </c>
      <c r="G574" s="9" t="s">
        <v>2432</v>
      </c>
      <c r="H574" s="3" t="s">
        <v>3965</v>
      </c>
      <c r="I574" s="28">
        <v>132700.96</v>
      </c>
    </row>
    <row r="575" spans="2:9" x14ac:dyDescent="0.15">
      <c r="B575" s="9">
        <v>567</v>
      </c>
      <c r="C575" s="9" t="s">
        <v>3692</v>
      </c>
      <c r="D575" s="9" t="s">
        <v>3326</v>
      </c>
      <c r="E575" s="3" t="s">
        <v>3360</v>
      </c>
      <c r="F575" s="9" t="s">
        <v>4452</v>
      </c>
      <c r="G575" s="9" t="s">
        <v>70</v>
      </c>
      <c r="H575" s="3" t="s">
        <v>8</v>
      </c>
      <c r="I575" s="28">
        <v>132700.96</v>
      </c>
    </row>
    <row r="576" spans="2:9" x14ac:dyDescent="0.15">
      <c r="B576" s="9">
        <v>568</v>
      </c>
      <c r="C576" s="9" t="s">
        <v>3692</v>
      </c>
      <c r="D576" s="9" t="s">
        <v>3326</v>
      </c>
      <c r="E576" s="3" t="s">
        <v>3360</v>
      </c>
      <c r="F576" s="9" t="s">
        <v>4453</v>
      </c>
      <c r="G576" s="9" t="s">
        <v>2432</v>
      </c>
      <c r="H576" s="3" t="s">
        <v>0</v>
      </c>
      <c r="I576" s="28">
        <v>132700.96</v>
      </c>
    </row>
    <row r="577" spans="2:9" x14ac:dyDescent="0.15">
      <c r="B577" s="9">
        <v>569</v>
      </c>
      <c r="C577" s="9" t="s">
        <v>3692</v>
      </c>
      <c r="D577" s="9" t="s">
        <v>3326</v>
      </c>
      <c r="E577" s="3" t="s">
        <v>3360</v>
      </c>
      <c r="F577" s="9" t="s">
        <v>4454</v>
      </c>
      <c r="G577" s="9" t="s">
        <v>2559</v>
      </c>
      <c r="H577" s="3" t="s">
        <v>0</v>
      </c>
      <c r="I577" s="28">
        <v>132700.96</v>
      </c>
    </row>
    <row r="578" spans="2:9" x14ac:dyDescent="0.15">
      <c r="B578" s="9">
        <v>570</v>
      </c>
      <c r="C578" s="9" t="s">
        <v>3692</v>
      </c>
      <c r="D578" s="9" t="s">
        <v>3326</v>
      </c>
      <c r="E578" s="3" t="s">
        <v>3360</v>
      </c>
      <c r="F578" s="9" t="s">
        <v>2600</v>
      </c>
      <c r="G578" s="9" t="s">
        <v>2530</v>
      </c>
      <c r="H578" s="3" t="s">
        <v>3</v>
      </c>
      <c r="I578" s="28">
        <v>132700.96</v>
      </c>
    </row>
    <row r="579" spans="2:9" x14ac:dyDescent="0.15">
      <c r="B579" s="9">
        <v>571</v>
      </c>
      <c r="C579" s="9" t="s">
        <v>3692</v>
      </c>
      <c r="D579" s="9" t="s">
        <v>3326</v>
      </c>
      <c r="E579" s="3" t="s">
        <v>3360</v>
      </c>
      <c r="F579" s="9" t="s">
        <v>4455</v>
      </c>
      <c r="G579" s="9" t="s">
        <v>2530</v>
      </c>
      <c r="H579" s="3" t="s">
        <v>8</v>
      </c>
      <c r="I579" s="28">
        <v>132700.96</v>
      </c>
    </row>
    <row r="580" spans="2:9" x14ac:dyDescent="0.15">
      <c r="B580" s="9">
        <v>572</v>
      </c>
      <c r="C580" s="9" t="s">
        <v>3692</v>
      </c>
      <c r="D580" s="9" t="s">
        <v>3326</v>
      </c>
      <c r="E580" s="3" t="s">
        <v>3360</v>
      </c>
      <c r="F580" s="9" t="s">
        <v>4456</v>
      </c>
      <c r="G580" s="9" t="s">
        <v>2559</v>
      </c>
      <c r="H580" s="3" t="s">
        <v>8</v>
      </c>
      <c r="I580" s="28">
        <v>132700.96</v>
      </c>
    </row>
    <row r="581" spans="2:9" x14ac:dyDescent="0.15">
      <c r="B581" s="9">
        <v>573</v>
      </c>
      <c r="C581" s="9" t="s">
        <v>3692</v>
      </c>
      <c r="D581" s="9" t="s">
        <v>3326</v>
      </c>
      <c r="E581" s="3" t="s">
        <v>3360</v>
      </c>
      <c r="F581" s="9" t="s">
        <v>4457</v>
      </c>
      <c r="G581" s="9" t="s">
        <v>2593</v>
      </c>
      <c r="H581" s="3" t="s">
        <v>0</v>
      </c>
      <c r="I581" s="28">
        <v>132700.96</v>
      </c>
    </row>
    <row r="582" spans="2:9" x14ac:dyDescent="0.15">
      <c r="B582" s="9">
        <v>574</v>
      </c>
      <c r="C582" s="9" t="s">
        <v>3692</v>
      </c>
      <c r="D582" s="9" t="s">
        <v>3326</v>
      </c>
      <c r="E582" s="3" t="s">
        <v>3360</v>
      </c>
      <c r="F582" s="9" t="s">
        <v>4458</v>
      </c>
      <c r="G582" s="9" t="s">
        <v>1981</v>
      </c>
      <c r="H582" s="3" t="s">
        <v>0</v>
      </c>
      <c r="I582" s="28">
        <v>132700.96</v>
      </c>
    </row>
    <row r="583" spans="2:9" x14ac:dyDescent="0.15">
      <c r="B583" s="9">
        <v>575</v>
      </c>
      <c r="C583" s="9" t="s">
        <v>3692</v>
      </c>
      <c r="D583" s="9" t="s">
        <v>3326</v>
      </c>
      <c r="E583" s="3" t="s">
        <v>3360</v>
      </c>
      <c r="F583" s="9" t="s">
        <v>4459</v>
      </c>
      <c r="G583" s="9" t="s">
        <v>1981</v>
      </c>
      <c r="H583" s="3" t="s">
        <v>8</v>
      </c>
      <c r="I583" s="28">
        <v>132700.96</v>
      </c>
    </row>
    <row r="584" spans="2:9" x14ac:dyDescent="0.15">
      <c r="B584" s="9">
        <v>576</v>
      </c>
      <c r="C584" s="9" t="s">
        <v>3692</v>
      </c>
      <c r="D584" s="9" t="s">
        <v>3326</v>
      </c>
      <c r="E584" s="3" t="s">
        <v>3360</v>
      </c>
      <c r="F584" s="9" t="s">
        <v>4460</v>
      </c>
      <c r="G584" s="9" t="s">
        <v>1981</v>
      </c>
      <c r="H584" s="3" t="s">
        <v>3</v>
      </c>
      <c r="I584" s="28">
        <v>132700.96</v>
      </c>
    </row>
    <row r="585" spans="2:9" x14ac:dyDescent="0.15">
      <c r="B585" s="9">
        <v>577</v>
      </c>
      <c r="C585" s="9" t="s">
        <v>3692</v>
      </c>
      <c r="D585" s="9" t="s">
        <v>3326</v>
      </c>
      <c r="E585" s="3" t="s">
        <v>3360</v>
      </c>
      <c r="F585" s="9" t="s">
        <v>4461</v>
      </c>
      <c r="G585" s="9" t="s">
        <v>1981</v>
      </c>
      <c r="H585" s="3" t="s">
        <v>2448</v>
      </c>
      <c r="I585" s="28">
        <v>132700.96</v>
      </c>
    </row>
    <row r="586" spans="2:9" x14ac:dyDescent="0.15">
      <c r="B586" s="9">
        <v>578</v>
      </c>
      <c r="C586" s="9" t="s">
        <v>3692</v>
      </c>
      <c r="D586" s="9" t="s">
        <v>3326</v>
      </c>
      <c r="E586" s="3" t="s">
        <v>3360</v>
      </c>
      <c r="F586" s="9" t="s">
        <v>4462</v>
      </c>
      <c r="G586" s="9" t="s">
        <v>4462</v>
      </c>
      <c r="H586" s="3" t="s">
        <v>4462</v>
      </c>
      <c r="I586" s="28">
        <v>132700.96</v>
      </c>
    </row>
    <row r="587" spans="2:9" x14ac:dyDescent="0.15">
      <c r="B587" s="9">
        <v>579</v>
      </c>
      <c r="C587" s="9" t="s">
        <v>3692</v>
      </c>
      <c r="D587" s="9" t="s">
        <v>3326</v>
      </c>
      <c r="E587" s="3" t="s">
        <v>3360</v>
      </c>
      <c r="F587" s="9" t="s">
        <v>4463</v>
      </c>
      <c r="G587" s="9" t="s">
        <v>4462</v>
      </c>
      <c r="H587" s="3" t="s">
        <v>8</v>
      </c>
      <c r="I587" s="28">
        <v>132700.96</v>
      </c>
    </row>
    <row r="588" spans="2:9" x14ac:dyDescent="0.15">
      <c r="B588" s="9">
        <v>580</v>
      </c>
      <c r="C588" s="9" t="s">
        <v>3692</v>
      </c>
      <c r="D588" s="9" t="s">
        <v>3326</v>
      </c>
      <c r="E588" s="3" t="s">
        <v>3360</v>
      </c>
      <c r="F588" s="9" t="s">
        <v>4464</v>
      </c>
      <c r="G588" s="9" t="s">
        <v>4462</v>
      </c>
      <c r="H588" s="3" t="s">
        <v>8</v>
      </c>
      <c r="I588" s="28">
        <v>132700.96</v>
      </c>
    </row>
    <row r="589" spans="2:9" x14ac:dyDescent="0.15">
      <c r="B589" s="9">
        <v>581</v>
      </c>
      <c r="C589" s="9" t="s">
        <v>3692</v>
      </c>
      <c r="D589" s="9" t="s">
        <v>3326</v>
      </c>
      <c r="E589" s="3" t="s">
        <v>3360</v>
      </c>
      <c r="F589" s="9" t="s">
        <v>4465</v>
      </c>
      <c r="G589" s="9" t="s">
        <v>4462</v>
      </c>
      <c r="H589" s="3" t="s">
        <v>4462</v>
      </c>
      <c r="I589" s="28">
        <v>132700.96</v>
      </c>
    </row>
    <row r="590" spans="2:9" x14ac:dyDescent="0.15">
      <c r="B590" s="9">
        <v>582</v>
      </c>
      <c r="C590" s="9" t="s">
        <v>3692</v>
      </c>
      <c r="D590" s="9" t="s">
        <v>3326</v>
      </c>
      <c r="E590" s="3" t="s">
        <v>3360</v>
      </c>
      <c r="F590" s="9" t="s">
        <v>4466</v>
      </c>
      <c r="G590" s="9" t="s">
        <v>4462</v>
      </c>
      <c r="H590" s="3" t="s">
        <v>8</v>
      </c>
      <c r="I590" s="28">
        <v>132700.96</v>
      </c>
    </row>
    <row r="591" spans="2:9" x14ac:dyDescent="0.15">
      <c r="B591" s="39"/>
      <c r="C591" s="40"/>
      <c r="D591" s="40"/>
      <c r="E591" s="40"/>
      <c r="F591" s="40"/>
      <c r="G591" s="40"/>
      <c r="H591" s="41"/>
      <c r="I591" s="28">
        <f>SUM(I9:I590)</f>
        <v>77231958.719999894</v>
      </c>
    </row>
  </sheetData>
  <mergeCells count="4">
    <mergeCell ref="G2:I2"/>
    <mergeCell ref="C4:H4"/>
    <mergeCell ref="B591:H591"/>
    <mergeCell ref="B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CCA1-E627-455F-9013-37611911E010}">
  <dimension ref="B2:I174"/>
  <sheetViews>
    <sheetView topLeftCell="A2" zoomScale="84" zoomScaleNormal="84" workbookViewId="0">
      <selection activeCell="I8" sqref="I8"/>
    </sheetView>
  </sheetViews>
  <sheetFormatPr defaultColWidth="8.76171875" defaultRowHeight="12.75" x14ac:dyDescent="0.15"/>
  <cols>
    <col min="1" max="2" width="8.76171875" style="6"/>
    <col min="3" max="3" width="19.28125" style="6" customWidth="1"/>
    <col min="4" max="4" width="23.4609375" style="6" customWidth="1"/>
    <col min="5" max="5" width="52.3203125" style="1" customWidth="1"/>
    <col min="6" max="6" width="14.83203125" style="6" customWidth="1"/>
    <col min="7" max="7" width="14.42578125" style="6" customWidth="1"/>
    <col min="8" max="8" width="8.76171875" style="6"/>
    <col min="9" max="9" width="14.15625" style="6" customWidth="1"/>
    <col min="10" max="16384" width="8.76171875" style="6"/>
  </cols>
  <sheetData>
    <row r="2" spans="2:9" ht="78.75" customHeight="1" x14ac:dyDescent="0.15">
      <c r="F2" s="34" t="s">
        <v>4574</v>
      </c>
      <c r="G2" s="45"/>
      <c r="H2" s="45"/>
      <c r="I2" s="45"/>
    </row>
    <row r="3" spans="2:9" ht="21.95" customHeight="1" x14ac:dyDescent="0.15">
      <c r="B3" s="5" t="s">
        <v>4538</v>
      </c>
    </row>
    <row r="4" spans="2:9" ht="45.75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3430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ht="15.75" customHeight="1" x14ac:dyDescent="0.15">
      <c r="B10" s="9">
        <v>1</v>
      </c>
      <c r="C10" s="12" t="s">
        <v>3429</v>
      </c>
      <c r="D10" s="9" t="s">
        <v>3326</v>
      </c>
      <c r="E10" s="3" t="s">
        <v>4582</v>
      </c>
      <c r="F10" s="9">
        <v>5847</v>
      </c>
      <c r="G10" s="3">
        <v>2007</v>
      </c>
      <c r="H10" s="9">
        <v>22</v>
      </c>
      <c r="I10" s="28">
        <v>132700.96</v>
      </c>
    </row>
    <row r="11" spans="2:9" x14ac:dyDescent="0.15">
      <c r="B11" s="9">
        <v>2</v>
      </c>
      <c r="C11" s="12" t="s">
        <v>3429</v>
      </c>
      <c r="D11" s="9" t="s">
        <v>3326</v>
      </c>
      <c r="E11" s="3" t="s">
        <v>3360</v>
      </c>
      <c r="F11" s="9">
        <v>36556</v>
      </c>
      <c r="G11" s="3">
        <v>2005</v>
      </c>
      <c r="H11" s="9">
        <v>14</v>
      </c>
      <c r="I11" s="28">
        <v>132700.96</v>
      </c>
    </row>
    <row r="12" spans="2:9" x14ac:dyDescent="0.15">
      <c r="B12" s="9">
        <v>3</v>
      </c>
      <c r="C12" s="12" t="s">
        <v>3429</v>
      </c>
      <c r="D12" s="9" t="s">
        <v>3326</v>
      </c>
      <c r="E12" s="3" t="s">
        <v>3360</v>
      </c>
      <c r="F12" s="9">
        <v>19974</v>
      </c>
      <c r="G12" s="3">
        <v>2005</v>
      </c>
      <c r="H12" s="9">
        <v>5</v>
      </c>
      <c r="I12" s="28">
        <v>132700.96</v>
      </c>
    </row>
    <row r="13" spans="2:9" x14ac:dyDescent="0.15">
      <c r="B13" s="9">
        <v>4</v>
      </c>
      <c r="C13" s="12" t="s">
        <v>3429</v>
      </c>
      <c r="D13" s="9" t="s">
        <v>3326</v>
      </c>
      <c r="E13" s="3" t="s">
        <v>3360</v>
      </c>
      <c r="F13" s="9">
        <v>41325</v>
      </c>
      <c r="G13" s="3">
        <v>2005</v>
      </c>
      <c r="H13" s="9">
        <v>14</v>
      </c>
      <c r="I13" s="28">
        <v>132700.96</v>
      </c>
    </row>
    <row r="14" spans="2:9" x14ac:dyDescent="0.15">
      <c r="B14" s="9">
        <v>5</v>
      </c>
      <c r="C14" s="12" t="s">
        <v>3429</v>
      </c>
      <c r="D14" s="9" t="s">
        <v>3326</v>
      </c>
      <c r="E14" s="3" t="s">
        <v>3360</v>
      </c>
      <c r="F14" s="9">
        <v>11421</v>
      </c>
      <c r="G14" s="3">
        <v>2015</v>
      </c>
      <c r="H14" s="9">
        <v>22</v>
      </c>
      <c r="I14" s="28">
        <v>132700.96</v>
      </c>
    </row>
    <row r="15" spans="2:9" x14ac:dyDescent="0.15">
      <c r="B15" s="9">
        <v>6</v>
      </c>
      <c r="C15" s="12" t="s">
        <v>3429</v>
      </c>
      <c r="D15" s="9" t="s">
        <v>3326</v>
      </c>
      <c r="E15" s="3" t="s">
        <v>3360</v>
      </c>
      <c r="F15" s="9">
        <v>57598</v>
      </c>
      <c r="G15" s="3">
        <v>2012</v>
      </c>
      <c r="H15" s="9">
        <v>1291</v>
      </c>
      <c r="I15" s="28">
        <v>132700.96</v>
      </c>
    </row>
    <row r="16" spans="2:9" x14ac:dyDescent="0.15">
      <c r="B16" s="9">
        <v>7</v>
      </c>
      <c r="C16" s="12" t="s">
        <v>3429</v>
      </c>
      <c r="D16" s="9" t="s">
        <v>3326</v>
      </c>
      <c r="E16" s="3" t="s">
        <v>3360</v>
      </c>
      <c r="F16" s="9">
        <v>5207</v>
      </c>
      <c r="G16" s="3">
        <v>2010</v>
      </c>
      <c r="H16" s="9">
        <v>14</v>
      </c>
      <c r="I16" s="28">
        <v>132700.96</v>
      </c>
    </row>
    <row r="17" spans="2:9" x14ac:dyDescent="0.15">
      <c r="B17" s="9">
        <v>8</v>
      </c>
      <c r="C17" s="12" t="s">
        <v>3429</v>
      </c>
      <c r="D17" s="9" t="s">
        <v>3326</v>
      </c>
      <c r="E17" s="3" t="s">
        <v>3360</v>
      </c>
      <c r="F17" s="9">
        <v>2986</v>
      </c>
      <c r="G17" s="3">
        <v>2006</v>
      </c>
      <c r="H17" s="9">
        <v>5</v>
      </c>
      <c r="I17" s="28">
        <v>132700.96</v>
      </c>
    </row>
    <row r="18" spans="2:9" x14ac:dyDescent="0.15">
      <c r="B18" s="9">
        <v>9</v>
      </c>
      <c r="C18" s="12" t="s">
        <v>3429</v>
      </c>
      <c r="D18" s="9" t="s">
        <v>3326</v>
      </c>
      <c r="E18" s="3" t="s">
        <v>3360</v>
      </c>
      <c r="F18" s="9">
        <v>655</v>
      </c>
      <c r="G18" s="3">
        <v>1997</v>
      </c>
      <c r="H18" s="9">
        <v>14</v>
      </c>
      <c r="I18" s="28">
        <v>132700.96</v>
      </c>
    </row>
    <row r="19" spans="2:9" x14ac:dyDescent="0.15">
      <c r="B19" s="9">
        <v>10</v>
      </c>
      <c r="C19" s="12" t="s">
        <v>3429</v>
      </c>
      <c r="D19" s="9" t="s">
        <v>3326</v>
      </c>
      <c r="E19" s="3" t="s">
        <v>3360</v>
      </c>
      <c r="F19" s="9">
        <v>15888</v>
      </c>
      <c r="G19" s="3">
        <v>2012</v>
      </c>
      <c r="H19" s="9">
        <v>12</v>
      </c>
      <c r="I19" s="28">
        <v>132700.96</v>
      </c>
    </row>
    <row r="20" spans="2:9" x14ac:dyDescent="0.15">
      <c r="B20" s="9">
        <v>11</v>
      </c>
      <c r="C20" s="12" t="s">
        <v>3429</v>
      </c>
      <c r="D20" s="9" t="s">
        <v>3326</v>
      </c>
      <c r="E20" s="3" t="s">
        <v>3360</v>
      </c>
      <c r="F20" s="9">
        <v>28969</v>
      </c>
      <c r="G20" s="3">
        <v>2010</v>
      </c>
      <c r="H20" s="9">
        <v>12</v>
      </c>
      <c r="I20" s="28">
        <v>132700.96</v>
      </c>
    </row>
    <row r="21" spans="2:9" x14ac:dyDescent="0.15">
      <c r="B21" s="9">
        <v>12</v>
      </c>
      <c r="C21" s="12" t="s">
        <v>3429</v>
      </c>
      <c r="D21" s="9" t="s">
        <v>3326</v>
      </c>
      <c r="E21" s="3" t="s">
        <v>3360</v>
      </c>
      <c r="F21" s="9">
        <v>4537</v>
      </c>
      <c r="G21" s="3">
        <v>2005</v>
      </c>
      <c r="H21" s="9">
        <v>22</v>
      </c>
      <c r="I21" s="28">
        <v>132700.96</v>
      </c>
    </row>
    <row r="22" spans="2:9" x14ac:dyDescent="0.15">
      <c r="B22" s="9">
        <v>13</v>
      </c>
      <c r="C22" s="12" t="s">
        <v>3429</v>
      </c>
      <c r="D22" s="9" t="s">
        <v>3326</v>
      </c>
      <c r="E22" s="3" t="s">
        <v>3360</v>
      </c>
      <c r="F22" s="9">
        <v>10596</v>
      </c>
      <c r="G22" s="3">
        <v>2006</v>
      </c>
      <c r="H22" s="9">
        <v>22</v>
      </c>
      <c r="I22" s="28">
        <v>132700.96</v>
      </c>
    </row>
    <row r="23" spans="2:9" x14ac:dyDescent="0.15">
      <c r="B23" s="9">
        <v>14</v>
      </c>
      <c r="C23" s="12" t="s">
        <v>3429</v>
      </c>
      <c r="D23" s="9" t="s">
        <v>3326</v>
      </c>
      <c r="E23" s="3" t="s">
        <v>3360</v>
      </c>
      <c r="F23" s="9">
        <v>25214</v>
      </c>
      <c r="G23" s="3">
        <v>2003</v>
      </c>
      <c r="H23" s="9">
        <v>14</v>
      </c>
      <c r="I23" s="28">
        <v>132700.96</v>
      </c>
    </row>
    <row r="24" spans="2:9" x14ac:dyDescent="0.15">
      <c r="B24" s="9">
        <v>15</v>
      </c>
      <c r="C24" s="12" t="s">
        <v>3429</v>
      </c>
      <c r="D24" s="9" t="s">
        <v>3326</v>
      </c>
      <c r="E24" s="3" t="s">
        <v>3360</v>
      </c>
      <c r="F24" s="9">
        <v>6638</v>
      </c>
      <c r="G24" s="3">
        <v>2005</v>
      </c>
      <c r="H24" s="9">
        <v>5</v>
      </c>
      <c r="I24" s="28">
        <v>132700.96</v>
      </c>
    </row>
    <row r="25" spans="2:9" x14ac:dyDescent="0.15">
      <c r="B25" s="9">
        <v>16</v>
      </c>
      <c r="C25" s="12" t="s">
        <v>3429</v>
      </c>
      <c r="D25" s="9" t="s">
        <v>3326</v>
      </c>
      <c r="E25" s="3" t="s">
        <v>3360</v>
      </c>
      <c r="F25" s="9">
        <v>9198</v>
      </c>
      <c r="G25" s="3">
        <v>1999</v>
      </c>
      <c r="H25" s="9">
        <v>5</v>
      </c>
      <c r="I25" s="28">
        <v>132700.96</v>
      </c>
    </row>
    <row r="26" spans="2:9" x14ac:dyDescent="0.15">
      <c r="B26" s="9">
        <v>17</v>
      </c>
      <c r="C26" s="12" t="s">
        <v>3429</v>
      </c>
      <c r="D26" s="9" t="s">
        <v>3326</v>
      </c>
      <c r="E26" s="3" t="s">
        <v>3360</v>
      </c>
      <c r="F26" s="9">
        <v>50011</v>
      </c>
      <c r="G26" s="3">
        <v>2004</v>
      </c>
      <c r="H26" s="9">
        <v>14</v>
      </c>
      <c r="I26" s="28">
        <v>132700.96</v>
      </c>
    </row>
    <row r="27" spans="2:9" x14ac:dyDescent="0.15">
      <c r="B27" s="9">
        <v>18</v>
      </c>
      <c r="C27" s="12" t="s">
        <v>3429</v>
      </c>
      <c r="D27" s="9" t="s">
        <v>3326</v>
      </c>
      <c r="E27" s="3" t="s">
        <v>3360</v>
      </c>
      <c r="F27" s="9">
        <v>28848</v>
      </c>
      <c r="G27" s="3">
        <v>2006</v>
      </c>
      <c r="H27" s="9">
        <v>14</v>
      </c>
      <c r="I27" s="28">
        <v>132700.96</v>
      </c>
    </row>
    <row r="28" spans="2:9" x14ac:dyDescent="0.15">
      <c r="B28" s="9">
        <v>19</v>
      </c>
      <c r="C28" s="12" t="s">
        <v>3429</v>
      </c>
      <c r="D28" s="9" t="s">
        <v>3326</v>
      </c>
      <c r="E28" s="3" t="s">
        <v>3360</v>
      </c>
      <c r="F28" s="9">
        <v>16239</v>
      </c>
      <c r="G28" s="3">
        <v>2011</v>
      </c>
      <c r="H28" s="9">
        <v>22</v>
      </c>
      <c r="I28" s="28">
        <v>132700.96</v>
      </c>
    </row>
    <row r="29" spans="2:9" x14ac:dyDescent="0.15">
      <c r="B29" s="9">
        <v>20</v>
      </c>
      <c r="C29" s="12" t="s">
        <v>3429</v>
      </c>
      <c r="D29" s="9" t="s">
        <v>3326</v>
      </c>
      <c r="E29" s="3" t="s">
        <v>3360</v>
      </c>
      <c r="F29" s="9">
        <v>13533</v>
      </c>
      <c r="G29" s="3">
        <v>2000</v>
      </c>
      <c r="H29" s="9">
        <v>5</v>
      </c>
      <c r="I29" s="28">
        <v>132700.96</v>
      </c>
    </row>
    <row r="30" spans="2:9" x14ac:dyDescent="0.15">
      <c r="B30" s="9">
        <v>21</v>
      </c>
      <c r="C30" s="12" t="s">
        <v>3429</v>
      </c>
      <c r="D30" s="9" t="s">
        <v>3326</v>
      </c>
      <c r="E30" s="3" t="s">
        <v>3360</v>
      </c>
      <c r="F30" s="9">
        <v>38953</v>
      </c>
      <c r="G30" s="3">
        <v>2005</v>
      </c>
      <c r="H30" s="9">
        <v>14</v>
      </c>
      <c r="I30" s="28">
        <v>132700.96</v>
      </c>
    </row>
    <row r="31" spans="2:9" x14ac:dyDescent="0.15">
      <c r="B31" s="9">
        <v>22</v>
      </c>
      <c r="C31" s="12" t="s">
        <v>3429</v>
      </c>
      <c r="D31" s="9" t="s">
        <v>3326</v>
      </c>
      <c r="E31" s="3" t="s">
        <v>3360</v>
      </c>
      <c r="F31" s="9">
        <v>57040</v>
      </c>
      <c r="G31" s="3">
        <v>2012</v>
      </c>
      <c r="H31" s="9">
        <v>1291</v>
      </c>
      <c r="I31" s="28">
        <v>132700.96</v>
      </c>
    </row>
    <row r="32" spans="2:9" x14ac:dyDescent="0.15">
      <c r="B32" s="9">
        <v>23</v>
      </c>
      <c r="C32" s="12" t="s">
        <v>3429</v>
      </c>
      <c r="D32" s="9" t="s">
        <v>3326</v>
      </c>
      <c r="E32" s="3" t="s">
        <v>3360</v>
      </c>
      <c r="F32" s="9">
        <v>7466</v>
      </c>
      <c r="G32" s="3">
        <v>2010</v>
      </c>
      <c r="H32" s="9">
        <v>12</v>
      </c>
      <c r="I32" s="28">
        <v>132700.96</v>
      </c>
    </row>
    <row r="33" spans="2:9" x14ac:dyDescent="0.15">
      <c r="B33" s="9">
        <v>24</v>
      </c>
      <c r="C33" s="12" t="s">
        <v>3429</v>
      </c>
      <c r="D33" s="9" t="s">
        <v>3326</v>
      </c>
      <c r="E33" s="3" t="s">
        <v>3360</v>
      </c>
      <c r="F33" s="9">
        <v>3190</v>
      </c>
      <c r="G33" s="3">
        <v>2009</v>
      </c>
      <c r="H33" s="9" t="s">
        <v>3361</v>
      </c>
      <c r="I33" s="28">
        <v>132700.96</v>
      </c>
    </row>
    <row r="34" spans="2:9" x14ac:dyDescent="0.15">
      <c r="B34" s="9">
        <v>25</v>
      </c>
      <c r="C34" s="12" t="s">
        <v>3429</v>
      </c>
      <c r="D34" s="9" t="s">
        <v>3326</v>
      </c>
      <c r="E34" s="3" t="s">
        <v>3360</v>
      </c>
      <c r="F34" s="9">
        <v>21498</v>
      </c>
      <c r="G34" s="3">
        <v>2011</v>
      </c>
      <c r="H34" s="9">
        <v>22</v>
      </c>
      <c r="I34" s="28">
        <v>132700.96</v>
      </c>
    </row>
    <row r="35" spans="2:9" x14ac:dyDescent="0.15">
      <c r="B35" s="9">
        <v>26</v>
      </c>
      <c r="C35" s="12" t="s">
        <v>3429</v>
      </c>
      <c r="D35" s="9" t="s">
        <v>3326</v>
      </c>
      <c r="E35" s="3" t="s">
        <v>3360</v>
      </c>
      <c r="F35" s="9">
        <v>11030</v>
      </c>
      <c r="G35" s="3">
        <v>2001</v>
      </c>
      <c r="H35" s="9">
        <v>5</v>
      </c>
      <c r="I35" s="28">
        <v>132700.96</v>
      </c>
    </row>
    <row r="36" spans="2:9" x14ac:dyDescent="0.15">
      <c r="B36" s="9">
        <v>27</v>
      </c>
      <c r="C36" s="12" t="s">
        <v>3429</v>
      </c>
      <c r="D36" s="9" t="s">
        <v>3326</v>
      </c>
      <c r="E36" s="3" t="s">
        <v>3360</v>
      </c>
      <c r="F36" s="9">
        <v>33494</v>
      </c>
      <c r="G36" s="3">
        <v>2008</v>
      </c>
      <c r="H36" s="9">
        <v>12</v>
      </c>
      <c r="I36" s="28">
        <v>132700.96</v>
      </c>
    </row>
    <row r="37" spans="2:9" x14ac:dyDescent="0.15">
      <c r="B37" s="9">
        <v>28</v>
      </c>
      <c r="C37" s="12" t="s">
        <v>3429</v>
      </c>
      <c r="D37" s="9" t="s">
        <v>3326</v>
      </c>
      <c r="E37" s="3" t="s">
        <v>3360</v>
      </c>
      <c r="F37" s="9">
        <v>861</v>
      </c>
      <c r="G37" s="3">
        <v>2006</v>
      </c>
      <c r="H37" s="9">
        <v>5</v>
      </c>
      <c r="I37" s="28">
        <v>132700.96</v>
      </c>
    </row>
    <row r="38" spans="2:9" x14ac:dyDescent="0.15">
      <c r="B38" s="9">
        <v>29</v>
      </c>
      <c r="C38" s="12" t="s">
        <v>3429</v>
      </c>
      <c r="D38" s="9" t="s">
        <v>3326</v>
      </c>
      <c r="E38" s="3" t="s">
        <v>3360</v>
      </c>
      <c r="F38" s="9">
        <v>8562</v>
      </c>
      <c r="G38" s="3">
        <v>2010</v>
      </c>
      <c r="H38" s="9">
        <v>22</v>
      </c>
      <c r="I38" s="28">
        <v>132700.96</v>
      </c>
    </row>
    <row r="39" spans="2:9" x14ac:dyDescent="0.15">
      <c r="B39" s="9">
        <v>30</v>
      </c>
      <c r="C39" s="12" t="s">
        <v>3429</v>
      </c>
      <c r="D39" s="9" t="s">
        <v>3326</v>
      </c>
      <c r="E39" s="3" t="s">
        <v>3360</v>
      </c>
      <c r="F39" s="9">
        <v>9155</v>
      </c>
      <c r="G39" s="3">
        <v>2010</v>
      </c>
      <c r="H39" s="9">
        <v>12</v>
      </c>
      <c r="I39" s="28">
        <v>132700.96</v>
      </c>
    </row>
    <row r="40" spans="2:9" x14ac:dyDescent="0.15">
      <c r="B40" s="9">
        <v>31</v>
      </c>
      <c r="C40" s="12" t="s">
        <v>3429</v>
      </c>
      <c r="D40" s="9" t="s">
        <v>3326</v>
      </c>
      <c r="E40" s="3" t="s">
        <v>3360</v>
      </c>
      <c r="F40" s="9">
        <v>13357</v>
      </c>
      <c r="G40" s="3">
        <v>2000</v>
      </c>
      <c r="H40" s="9">
        <v>5</v>
      </c>
      <c r="I40" s="28">
        <v>132700.96</v>
      </c>
    </row>
    <row r="41" spans="2:9" x14ac:dyDescent="0.15">
      <c r="B41" s="9">
        <v>32</v>
      </c>
      <c r="C41" s="12" t="s">
        <v>3429</v>
      </c>
      <c r="D41" s="9" t="s">
        <v>3326</v>
      </c>
      <c r="E41" s="3" t="s">
        <v>3360</v>
      </c>
      <c r="F41" s="9">
        <v>17160</v>
      </c>
      <c r="G41" s="3">
        <v>2004</v>
      </c>
      <c r="H41" s="9">
        <v>12</v>
      </c>
      <c r="I41" s="28">
        <v>132700.96</v>
      </c>
    </row>
    <row r="42" spans="2:9" x14ac:dyDescent="0.15">
      <c r="B42" s="9">
        <v>33</v>
      </c>
      <c r="C42" s="12" t="s">
        <v>3429</v>
      </c>
      <c r="D42" s="9" t="s">
        <v>3326</v>
      </c>
      <c r="E42" s="3" t="s">
        <v>3360</v>
      </c>
      <c r="F42" s="9">
        <v>20865</v>
      </c>
      <c r="G42" s="3">
        <v>2013</v>
      </c>
      <c r="H42" s="9">
        <v>22</v>
      </c>
      <c r="I42" s="28">
        <v>132700.96</v>
      </c>
    </row>
    <row r="43" spans="2:9" x14ac:dyDescent="0.15">
      <c r="B43" s="9">
        <v>34</v>
      </c>
      <c r="C43" s="12" t="s">
        <v>3429</v>
      </c>
      <c r="D43" s="9" t="s">
        <v>3326</v>
      </c>
      <c r="E43" s="3" t="s">
        <v>3360</v>
      </c>
      <c r="F43" s="9">
        <v>16094</v>
      </c>
      <c r="G43" s="3">
        <v>2012</v>
      </c>
      <c r="H43" s="9">
        <v>12</v>
      </c>
      <c r="I43" s="28">
        <v>132700.96</v>
      </c>
    </row>
    <row r="44" spans="2:9" x14ac:dyDescent="0.15">
      <c r="B44" s="9">
        <v>35</v>
      </c>
      <c r="C44" s="12" t="s">
        <v>3429</v>
      </c>
      <c r="D44" s="9" t="s">
        <v>3326</v>
      </c>
      <c r="E44" s="3" t="s">
        <v>3360</v>
      </c>
      <c r="F44" s="9">
        <v>24056</v>
      </c>
      <c r="G44" s="3">
        <v>1997</v>
      </c>
      <c r="H44" s="9">
        <v>12</v>
      </c>
      <c r="I44" s="28">
        <v>132700.96</v>
      </c>
    </row>
    <row r="45" spans="2:9" x14ac:dyDescent="0.15">
      <c r="B45" s="9">
        <v>36</v>
      </c>
      <c r="C45" s="12" t="s">
        <v>3429</v>
      </c>
      <c r="D45" s="9" t="s">
        <v>3326</v>
      </c>
      <c r="E45" s="3" t="s">
        <v>3360</v>
      </c>
      <c r="F45" s="9">
        <v>31048</v>
      </c>
      <c r="G45" s="3">
        <v>2011</v>
      </c>
      <c r="H45" s="9">
        <v>12</v>
      </c>
      <c r="I45" s="28">
        <v>132700.96</v>
      </c>
    </row>
    <row r="46" spans="2:9" x14ac:dyDescent="0.15">
      <c r="B46" s="9">
        <v>37</v>
      </c>
      <c r="C46" s="12" t="s">
        <v>3429</v>
      </c>
      <c r="D46" s="9" t="s">
        <v>3326</v>
      </c>
      <c r="E46" s="3" t="s">
        <v>3360</v>
      </c>
      <c r="F46" s="9">
        <v>3512</v>
      </c>
      <c r="G46" s="3">
        <v>2009</v>
      </c>
      <c r="H46" s="9">
        <v>60</v>
      </c>
      <c r="I46" s="28">
        <v>132700.96</v>
      </c>
    </row>
    <row r="47" spans="2:9" x14ac:dyDescent="0.15">
      <c r="B47" s="9">
        <v>38</v>
      </c>
      <c r="C47" s="12" t="s">
        <v>3429</v>
      </c>
      <c r="D47" s="9" t="s">
        <v>3326</v>
      </c>
      <c r="E47" s="3" t="s">
        <v>3360</v>
      </c>
      <c r="F47" s="9">
        <v>41857</v>
      </c>
      <c r="G47" s="3">
        <v>2005</v>
      </c>
      <c r="H47" s="9">
        <v>5</v>
      </c>
      <c r="I47" s="28">
        <v>132700.96</v>
      </c>
    </row>
    <row r="48" spans="2:9" x14ac:dyDescent="0.15">
      <c r="B48" s="9">
        <v>39</v>
      </c>
      <c r="C48" s="12" t="s">
        <v>3429</v>
      </c>
      <c r="D48" s="9" t="s">
        <v>3326</v>
      </c>
      <c r="E48" s="3" t="s">
        <v>3360</v>
      </c>
      <c r="F48" s="9">
        <v>14623</v>
      </c>
      <c r="G48" s="3">
        <v>2012</v>
      </c>
      <c r="H48" s="9">
        <v>1291</v>
      </c>
      <c r="I48" s="28">
        <v>132700.96</v>
      </c>
    </row>
    <row r="49" spans="2:9" x14ac:dyDescent="0.15">
      <c r="B49" s="9">
        <v>40</v>
      </c>
      <c r="C49" s="12" t="s">
        <v>3429</v>
      </c>
      <c r="D49" s="9" t="s">
        <v>3326</v>
      </c>
      <c r="E49" s="3" t="s">
        <v>3360</v>
      </c>
      <c r="F49" s="9">
        <v>51835</v>
      </c>
      <c r="G49" s="3">
        <v>2008</v>
      </c>
      <c r="H49" s="9">
        <v>14</v>
      </c>
      <c r="I49" s="28">
        <v>132700.96</v>
      </c>
    </row>
    <row r="50" spans="2:9" x14ac:dyDescent="0.15">
      <c r="B50" s="9">
        <v>41</v>
      </c>
      <c r="C50" s="12" t="s">
        <v>3429</v>
      </c>
      <c r="D50" s="9" t="s">
        <v>3326</v>
      </c>
      <c r="E50" s="3" t="s">
        <v>3360</v>
      </c>
      <c r="F50" s="9">
        <v>10570</v>
      </c>
      <c r="G50" s="3">
        <v>2001</v>
      </c>
      <c r="H50" s="9">
        <v>5</v>
      </c>
      <c r="I50" s="28">
        <v>132700.96</v>
      </c>
    </row>
    <row r="51" spans="2:9" x14ac:dyDescent="0.15">
      <c r="B51" s="9">
        <v>42</v>
      </c>
      <c r="C51" s="12" t="s">
        <v>3429</v>
      </c>
      <c r="D51" s="9" t="s">
        <v>3326</v>
      </c>
      <c r="E51" s="3" t="s">
        <v>3360</v>
      </c>
      <c r="F51" s="9">
        <v>20799</v>
      </c>
      <c r="G51" s="3">
        <v>2013</v>
      </c>
      <c r="H51" s="9">
        <v>22</v>
      </c>
      <c r="I51" s="28">
        <v>132700.96</v>
      </c>
    </row>
    <row r="52" spans="2:9" x14ac:dyDescent="0.15">
      <c r="B52" s="9">
        <v>43</v>
      </c>
      <c r="C52" s="12" t="s">
        <v>3429</v>
      </c>
      <c r="D52" s="9" t="s">
        <v>3326</v>
      </c>
      <c r="E52" s="3" t="s">
        <v>3360</v>
      </c>
      <c r="F52" s="9">
        <v>6668</v>
      </c>
      <c r="G52" s="3">
        <v>2010</v>
      </c>
      <c r="H52" s="9">
        <v>14</v>
      </c>
      <c r="I52" s="28">
        <v>132700.96</v>
      </c>
    </row>
    <row r="53" spans="2:9" x14ac:dyDescent="0.15">
      <c r="B53" s="9">
        <v>44</v>
      </c>
      <c r="C53" s="12" t="s">
        <v>3429</v>
      </c>
      <c r="D53" s="9" t="s">
        <v>3326</v>
      </c>
      <c r="E53" s="3" t="s">
        <v>3360</v>
      </c>
      <c r="F53" s="9">
        <v>41115</v>
      </c>
      <c r="G53" s="3">
        <v>2007</v>
      </c>
      <c r="H53" s="9">
        <v>14</v>
      </c>
      <c r="I53" s="28">
        <v>132700.96</v>
      </c>
    </row>
    <row r="54" spans="2:9" x14ac:dyDescent="0.15">
      <c r="B54" s="9">
        <v>45</v>
      </c>
      <c r="C54" s="12" t="s">
        <v>3429</v>
      </c>
      <c r="D54" s="9" t="s">
        <v>3326</v>
      </c>
      <c r="E54" s="3" t="s">
        <v>3360</v>
      </c>
      <c r="F54" s="9">
        <v>7633</v>
      </c>
      <c r="G54" s="3">
        <v>1997</v>
      </c>
      <c r="H54" s="9">
        <v>12</v>
      </c>
      <c r="I54" s="28">
        <v>132700.96</v>
      </c>
    </row>
    <row r="55" spans="2:9" x14ac:dyDescent="0.15">
      <c r="B55" s="9">
        <v>46</v>
      </c>
      <c r="C55" s="12" t="s">
        <v>3429</v>
      </c>
      <c r="D55" s="9" t="s">
        <v>3326</v>
      </c>
      <c r="E55" s="3" t="s">
        <v>3360</v>
      </c>
      <c r="F55" s="9">
        <v>4785</v>
      </c>
      <c r="G55" s="3">
        <v>2015</v>
      </c>
      <c r="H55" s="9">
        <v>1326</v>
      </c>
      <c r="I55" s="28">
        <v>132700.96</v>
      </c>
    </row>
    <row r="56" spans="2:9" x14ac:dyDescent="0.15">
      <c r="B56" s="9">
        <v>47</v>
      </c>
      <c r="C56" s="12" t="s">
        <v>3429</v>
      </c>
      <c r="D56" s="9" t="s">
        <v>3326</v>
      </c>
      <c r="E56" s="3" t="s">
        <v>3360</v>
      </c>
      <c r="F56" s="9">
        <v>11636</v>
      </c>
      <c r="G56" s="3">
        <v>2004</v>
      </c>
      <c r="H56" s="9">
        <v>60</v>
      </c>
      <c r="I56" s="28">
        <v>132700.96</v>
      </c>
    </row>
    <row r="57" spans="2:9" x14ac:dyDescent="0.15">
      <c r="B57" s="9">
        <v>48</v>
      </c>
      <c r="C57" s="12" t="s">
        <v>3429</v>
      </c>
      <c r="D57" s="9" t="s">
        <v>3326</v>
      </c>
      <c r="E57" s="3" t="s">
        <v>3360</v>
      </c>
      <c r="F57" s="9">
        <v>26871</v>
      </c>
      <c r="G57" s="3">
        <v>2005</v>
      </c>
      <c r="H57" s="9">
        <v>12</v>
      </c>
      <c r="I57" s="28">
        <v>132700.96</v>
      </c>
    </row>
    <row r="58" spans="2:9" x14ac:dyDescent="0.15">
      <c r="B58" s="9">
        <v>49</v>
      </c>
      <c r="C58" s="12" t="s">
        <v>3429</v>
      </c>
      <c r="D58" s="9" t="s">
        <v>3326</v>
      </c>
      <c r="E58" s="3" t="s">
        <v>3360</v>
      </c>
      <c r="F58" s="9">
        <v>38478</v>
      </c>
      <c r="G58" s="3">
        <v>2005</v>
      </c>
      <c r="H58" s="9">
        <v>5</v>
      </c>
      <c r="I58" s="28">
        <v>132700.96</v>
      </c>
    </row>
    <row r="59" spans="2:9" x14ac:dyDescent="0.15">
      <c r="B59" s="9">
        <v>50</v>
      </c>
      <c r="C59" s="12" t="s">
        <v>3429</v>
      </c>
      <c r="D59" s="9" t="s">
        <v>3326</v>
      </c>
      <c r="E59" s="3" t="s">
        <v>3360</v>
      </c>
      <c r="F59" s="9">
        <v>5708</v>
      </c>
      <c r="G59" s="3">
        <v>2015</v>
      </c>
      <c r="H59" s="9">
        <v>1326</v>
      </c>
      <c r="I59" s="28">
        <v>132700.96</v>
      </c>
    </row>
    <row r="60" spans="2:9" x14ac:dyDescent="0.15">
      <c r="B60" s="9">
        <v>51</v>
      </c>
      <c r="C60" s="12" t="s">
        <v>3429</v>
      </c>
      <c r="D60" s="9" t="s">
        <v>3326</v>
      </c>
      <c r="E60" s="3" t="s">
        <v>3360</v>
      </c>
      <c r="F60" s="9">
        <v>8241</v>
      </c>
      <c r="G60" s="3">
        <v>2009</v>
      </c>
      <c r="H60" s="9">
        <v>12</v>
      </c>
      <c r="I60" s="28">
        <v>132700.96</v>
      </c>
    </row>
    <row r="61" spans="2:9" x14ac:dyDescent="0.15">
      <c r="B61" s="9">
        <v>52</v>
      </c>
      <c r="C61" s="12" t="s">
        <v>3429</v>
      </c>
      <c r="D61" s="9" t="s">
        <v>3326</v>
      </c>
      <c r="E61" s="3" t="s">
        <v>3360</v>
      </c>
      <c r="F61" s="9">
        <v>40160</v>
      </c>
      <c r="G61" s="3">
        <v>2005</v>
      </c>
      <c r="H61" s="9">
        <v>14</v>
      </c>
      <c r="I61" s="28">
        <v>132700.96</v>
      </c>
    </row>
    <row r="62" spans="2:9" x14ac:dyDescent="0.15">
      <c r="B62" s="9">
        <v>53</v>
      </c>
      <c r="C62" s="12" t="s">
        <v>3429</v>
      </c>
      <c r="D62" s="9" t="s">
        <v>3326</v>
      </c>
      <c r="E62" s="3" t="s">
        <v>3360</v>
      </c>
      <c r="F62" s="9">
        <v>23324</v>
      </c>
      <c r="G62" s="3">
        <v>2008</v>
      </c>
      <c r="H62" s="9">
        <v>22</v>
      </c>
      <c r="I62" s="28">
        <v>132700.96</v>
      </c>
    </row>
    <row r="63" spans="2:9" x14ac:dyDescent="0.15">
      <c r="B63" s="9">
        <v>54</v>
      </c>
      <c r="C63" s="12" t="s">
        <v>3429</v>
      </c>
      <c r="D63" s="9" t="s">
        <v>3326</v>
      </c>
      <c r="E63" s="3" t="s">
        <v>3360</v>
      </c>
      <c r="F63" s="9">
        <v>924</v>
      </c>
      <c r="G63" s="3">
        <v>2012</v>
      </c>
      <c r="H63" s="9">
        <v>1266</v>
      </c>
      <c r="I63" s="28">
        <v>132700.96</v>
      </c>
    </row>
    <row r="64" spans="2:9" x14ac:dyDescent="0.15">
      <c r="B64" s="9">
        <v>55</v>
      </c>
      <c r="C64" s="12" t="s">
        <v>3429</v>
      </c>
      <c r="D64" s="9" t="s">
        <v>3326</v>
      </c>
      <c r="E64" s="3" t="s">
        <v>3360</v>
      </c>
      <c r="F64" s="9">
        <v>117</v>
      </c>
      <c r="G64" s="3">
        <v>2012</v>
      </c>
      <c r="H64" s="9">
        <v>1266</v>
      </c>
      <c r="I64" s="28">
        <v>132700.96</v>
      </c>
    </row>
    <row r="65" spans="2:9" x14ac:dyDescent="0.15">
      <c r="B65" s="9">
        <v>56</v>
      </c>
      <c r="C65" s="12" t="s">
        <v>3429</v>
      </c>
      <c r="D65" s="9" t="s">
        <v>3326</v>
      </c>
      <c r="E65" s="3" t="s">
        <v>3360</v>
      </c>
      <c r="F65" s="9">
        <v>11489</v>
      </c>
      <c r="G65" s="3">
        <v>2006</v>
      </c>
      <c r="H65" s="9">
        <v>14</v>
      </c>
      <c r="I65" s="28">
        <v>132700.96</v>
      </c>
    </row>
    <row r="66" spans="2:9" x14ac:dyDescent="0.15">
      <c r="B66" s="9">
        <v>57</v>
      </c>
      <c r="C66" s="12" t="s">
        <v>3429</v>
      </c>
      <c r="D66" s="9" t="s">
        <v>3326</v>
      </c>
      <c r="E66" s="3" t="s">
        <v>3360</v>
      </c>
      <c r="F66" s="9">
        <v>5396</v>
      </c>
      <c r="G66" s="3">
        <v>2015</v>
      </c>
      <c r="H66" s="9">
        <v>1326</v>
      </c>
      <c r="I66" s="28">
        <v>132700.96</v>
      </c>
    </row>
    <row r="67" spans="2:9" x14ac:dyDescent="0.15">
      <c r="B67" s="9">
        <v>58</v>
      </c>
      <c r="C67" s="12" t="s">
        <v>3429</v>
      </c>
      <c r="D67" s="9" t="s">
        <v>3326</v>
      </c>
      <c r="E67" s="3" t="s">
        <v>3360</v>
      </c>
      <c r="F67" s="9">
        <v>4793</v>
      </c>
      <c r="G67" s="3">
        <v>2002</v>
      </c>
      <c r="H67" s="9">
        <v>14</v>
      </c>
      <c r="I67" s="28">
        <v>132700.96</v>
      </c>
    </row>
    <row r="68" spans="2:9" x14ac:dyDescent="0.15">
      <c r="B68" s="9">
        <v>59</v>
      </c>
      <c r="C68" s="12" t="s">
        <v>3429</v>
      </c>
      <c r="D68" s="9" t="s">
        <v>3326</v>
      </c>
      <c r="E68" s="3" t="s">
        <v>3360</v>
      </c>
      <c r="F68" s="9">
        <v>20662</v>
      </c>
      <c r="G68" s="3">
        <v>2013</v>
      </c>
      <c r="H68" s="9">
        <v>22</v>
      </c>
      <c r="I68" s="28">
        <v>132700.96</v>
      </c>
    </row>
    <row r="69" spans="2:9" x14ac:dyDescent="0.15">
      <c r="B69" s="9">
        <v>60</v>
      </c>
      <c r="C69" s="12" t="s">
        <v>3429</v>
      </c>
      <c r="D69" s="9" t="s">
        <v>3326</v>
      </c>
      <c r="E69" s="3" t="s">
        <v>3360</v>
      </c>
      <c r="F69" s="9">
        <v>8429</v>
      </c>
      <c r="G69" s="3">
        <v>2010</v>
      </c>
      <c r="H69" s="9">
        <v>12</v>
      </c>
      <c r="I69" s="28">
        <v>132700.96</v>
      </c>
    </row>
    <row r="70" spans="2:9" x14ac:dyDescent="0.15">
      <c r="B70" s="9">
        <v>61</v>
      </c>
      <c r="C70" s="12" t="s">
        <v>3429</v>
      </c>
      <c r="D70" s="9" t="s">
        <v>3326</v>
      </c>
      <c r="E70" s="3" t="s">
        <v>3360</v>
      </c>
      <c r="F70" s="9">
        <v>1264</v>
      </c>
      <c r="G70" s="3">
        <v>1998</v>
      </c>
      <c r="H70" s="9">
        <v>5</v>
      </c>
      <c r="I70" s="28">
        <v>132700.96</v>
      </c>
    </row>
    <row r="71" spans="2:9" x14ac:dyDescent="0.15">
      <c r="B71" s="9">
        <v>62</v>
      </c>
      <c r="C71" s="12" t="s">
        <v>3429</v>
      </c>
      <c r="D71" s="9" t="s">
        <v>3326</v>
      </c>
      <c r="E71" s="3" t="s">
        <v>3360</v>
      </c>
      <c r="F71" s="9">
        <v>43374</v>
      </c>
      <c r="G71" s="3">
        <v>2005</v>
      </c>
      <c r="H71" s="9">
        <v>5</v>
      </c>
      <c r="I71" s="28">
        <v>132700.96</v>
      </c>
    </row>
    <row r="72" spans="2:9" x14ac:dyDescent="0.15">
      <c r="B72" s="9">
        <v>63</v>
      </c>
      <c r="C72" s="12" t="s">
        <v>3429</v>
      </c>
      <c r="D72" s="9" t="s">
        <v>3326</v>
      </c>
      <c r="E72" s="3" t="s">
        <v>3360</v>
      </c>
      <c r="F72" s="9">
        <v>43174</v>
      </c>
      <c r="G72" s="3">
        <v>2005</v>
      </c>
      <c r="H72" s="9">
        <v>5</v>
      </c>
      <c r="I72" s="28">
        <v>132700.96</v>
      </c>
    </row>
    <row r="73" spans="2:9" x14ac:dyDescent="0.15">
      <c r="B73" s="9">
        <v>64</v>
      </c>
      <c r="C73" s="12" t="s">
        <v>3429</v>
      </c>
      <c r="D73" s="9" t="s">
        <v>3326</v>
      </c>
      <c r="E73" s="3" t="s">
        <v>3360</v>
      </c>
      <c r="F73" s="9">
        <v>1268</v>
      </c>
      <c r="G73" s="3">
        <v>1999</v>
      </c>
      <c r="H73" s="9">
        <v>5</v>
      </c>
      <c r="I73" s="28">
        <v>132700.96</v>
      </c>
    </row>
    <row r="74" spans="2:9" x14ac:dyDescent="0.15">
      <c r="B74" s="9">
        <v>65</v>
      </c>
      <c r="C74" s="12" t="s">
        <v>3429</v>
      </c>
      <c r="D74" s="9" t="s">
        <v>3326</v>
      </c>
      <c r="E74" s="3" t="s">
        <v>3360</v>
      </c>
      <c r="F74" s="9">
        <v>1287</v>
      </c>
      <c r="G74" s="3">
        <v>2002</v>
      </c>
      <c r="H74" s="9">
        <v>14</v>
      </c>
      <c r="I74" s="28">
        <v>132700.96</v>
      </c>
    </row>
    <row r="75" spans="2:9" x14ac:dyDescent="0.15">
      <c r="B75" s="9">
        <v>66</v>
      </c>
      <c r="C75" s="12" t="s">
        <v>3429</v>
      </c>
      <c r="D75" s="9" t="s">
        <v>3326</v>
      </c>
      <c r="E75" s="3" t="s">
        <v>3360</v>
      </c>
      <c r="F75" s="9">
        <v>5791</v>
      </c>
      <c r="G75" s="3">
        <v>2007</v>
      </c>
      <c r="H75" s="9">
        <v>22</v>
      </c>
      <c r="I75" s="28">
        <v>132700.96</v>
      </c>
    </row>
    <row r="76" spans="2:9" x14ac:dyDescent="0.15">
      <c r="B76" s="9">
        <v>67</v>
      </c>
      <c r="C76" s="12" t="s">
        <v>3429</v>
      </c>
      <c r="D76" s="9" t="s">
        <v>3326</v>
      </c>
      <c r="E76" s="3" t="s">
        <v>3360</v>
      </c>
      <c r="F76" s="9">
        <v>21562</v>
      </c>
      <c r="G76" s="3">
        <v>2005</v>
      </c>
      <c r="H76" s="9">
        <v>5</v>
      </c>
      <c r="I76" s="28">
        <v>132700.96</v>
      </c>
    </row>
    <row r="77" spans="2:9" x14ac:dyDescent="0.15">
      <c r="B77" s="9">
        <v>68</v>
      </c>
      <c r="C77" s="12" t="s">
        <v>3429</v>
      </c>
      <c r="D77" s="9" t="s">
        <v>3326</v>
      </c>
      <c r="E77" s="3" t="s">
        <v>3360</v>
      </c>
      <c r="F77" s="9">
        <v>44087</v>
      </c>
      <c r="G77" s="3">
        <v>2005</v>
      </c>
      <c r="H77" s="9">
        <v>5</v>
      </c>
      <c r="I77" s="28">
        <v>132700.96</v>
      </c>
    </row>
    <row r="78" spans="2:9" x14ac:dyDescent="0.15">
      <c r="B78" s="9">
        <v>69</v>
      </c>
      <c r="C78" s="12" t="s">
        <v>3429</v>
      </c>
      <c r="D78" s="9" t="s">
        <v>3326</v>
      </c>
      <c r="E78" s="3" t="s">
        <v>3360</v>
      </c>
      <c r="F78" s="9">
        <v>130624</v>
      </c>
      <c r="G78" s="3">
        <v>1997</v>
      </c>
      <c r="H78" s="9">
        <v>12</v>
      </c>
      <c r="I78" s="28">
        <v>132700.96</v>
      </c>
    </row>
    <row r="79" spans="2:9" x14ac:dyDescent="0.15">
      <c r="B79" s="9">
        <v>70</v>
      </c>
      <c r="C79" s="12" t="s">
        <v>3429</v>
      </c>
      <c r="D79" s="9" t="s">
        <v>3326</v>
      </c>
      <c r="E79" s="3" t="s">
        <v>3360</v>
      </c>
      <c r="F79" s="9">
        <v>10083</v>
      </c>
      <c r="G79" s="3">
        <v>2012</v>
      </c>
      <c r="H79" s="9">
        <v>12</v>
      </c>
      <c r="I79" s="28">
        <v>132700.96</v>
      </c>
    </row>
    <row r="80" spans="2:9" x14ac:dyDescent="0.15">
      <c r="B80" s="9">
        <v>71</v>
      </c>
      <c r="C80" s="12" t="s">
        <v>3429</v>
      </c>
      <c r="D80" s="9" t="s">
        <v>3326</v>
      </c>
      <c r="E80" s="3" t="s">
        <v>3360</v>
      </c>
      <c r="F80" s="9">
        <v>24850</v>
      </c>
      <c r="G80" s="3">
        <v>1997</v>
      </c>
      <c r="H80" s="9">
        <v>12</v>
      </c>
      <c r="I80" s="28">
        <v>132700.96</v>
      </c>
    </row>
    <row r="81" spans="2:9" x14ac:dyDescent="0.15">
      <c r="B81" s="9">
        <v>72</v>
      </c>
      <c r="C81" s="12" t="s">
        <v>3429</v>
      </c>
      <c r="D81" s="9" t="s">
        <v>3326</v>
      </c>
      <c r="E81" s="3" t="s">
        <v>3360</v>
      </c>
      <c r="F81" s="9">
        <v>37149</v>
      </c>
      <c r="G81" s="3">
        <v>2012</v>
      </c>
      <c r="H81" s="9">
        <v>1291</v>
      </c>
      <c r="I81" s="28">
        <v>132700.96</v>
      </c>
    </row>
    <row r="82" spans="2:9" x14ac:dyDescent="0.15">
      <c r="B82" s="9">
        <v>73</v>
      </c>
      <c r="C82" s="12" t="s">
        <v>3429</v>
      </c>
      <c r="D82" s="9" t="s">
        <v>3326</v>
      </c>
      <c r="E82" s="3" t="s">
        <v>3360</v>
      </c>
      <c r="F82" s="9">
        <v>27435</v>
      </c>
      <c r="G82" s="3">
        <v>2008</v>
      </c>
      <c r="H82" s="9">
        <v>22</v>
      </c>
      <c r="I82" s="28">
        <v>132700.96</v>
      </c>
    </row>
    <row r="83" spans="2:9" x14ac:dyDescent="0.15">
      <c r="B83" s="9">
        <v>74</v>
      </c>
      <c r="C83" s="12" t="s">
        <v>3429</v>
      </c>
      <c r="D83" s="9" t="s">
        <v>3326</v>
      </c>
      <c r="E83" s="3" t="s">
        <v>3360</v>
      </c>
      <c r="F83" s="9">
        <v>3627</v>
      </c>
      <c r="G83" s="3">
        <v>2010</v>
      </c>
      <c r="H83" s="9">
        <v>12</v>
      </c>
      <c r="I83" s="28">
        <v>132700.96</v>
      </c>
    </row>
    <row r="84" spans="2:9" x14ac:dyDescent="0.15">
      <c r="B84" s="9">
        <v>75</v>
      </c>
      <c r="C84" s="12" t="s">
        <v>3429</v>
      </c>
      <c r="D84" s="9" t="s">
        <v>3326</v>
      </c>
      <c r="E84" s="3" t="s">
        <v>3360</v>
      </c>
      <c r="F84" s="9">
        <v>42061</v>
      </c>
      <c r="G84" s="3">
        <v>2004</v>
      </c>
      <c r="H84" s="9">
        <v>14</v>
      </c>
      <c r="I84" s="28">
        <v>132700.96</v>
      </c>
    </row>
    <row r="85" spans="2:9" x14ac:dyDescent="0.15">
      <c r="B85" s="9">
        <v>76</v>
      </c>
      <c r="C85" s="12" t="s">
        <v>3429</v>
      </c>
      <c r="D85" s="9" t="s">
        <v>3326</v>
      </c>
      <c r="E85" s="3" t="s">
        <v>3360</v>
      </c>
      <c r="F85" s="9">
        <v>42283</v>
      </c>
      <c r="G85" s="3">
        <v>2005</v>
      </c>
      <c r="H85" s="9">
        <v>5</v>
      </c>
      <c r="I85" s="28">
        <v>132700.96</v>
      </c>
    </row>
    <row r="86" spans="2:9" x14ac:dyDescent="0.15">
      <c r="B86" s="9">
        <v>77</v>
      </c>
      <c r="C86" s="12" t="s">
        <v>3429</v>
      </c>
      <c r="D86" s="9" t="s">
        <v>3326</v>
      </c>
      <c r="E86" s="3" t="s">
        <v>3360</v>
      </c>
      <c r="F86" s="9">
        <v>27664</v>
      </c>
      <c r="G86" s="3">
        <v>2014</v>
      </c>
      <c r="H86" s="9">
        <v>12</v>
      </c>
      <c r="I86" s="28">
        <v>132700.96</v>
      </c>
    </row>
    <row r="87" spans="2:9" x14ac:dyDescent="0.15">
      <c r="B87" s="9">
        <v>78</v>
      </c>
      <c r="C87" s="12" t="s">
        <v>3429</v>
      </c>
      <c r="D87" s="9" t="s">
        <v>3326</v>
      </c>
      <c r="E87" s="3" t="s">
        <v>3360</v>
      </c>
      <c r="F87" s="9">
        <v>26460</v>
      </c>
      <c r="G87" s="3">
        <v>2012</v>
      </c>
      <c r="H87" s="9">
        <v>1291</v>
      </c>
      <c r="I87" s="28">
        <v>132700.96</v>
      </c>
    </row>
    <row r="88" spans="2:9" x14ac:dyDescent="0.15">
      <c r="B88" s="9">
        <v>79</v>
      </c>
      <c r="C88" s="12" t="s">
        <v>3429</v>
      </c>
      <c r="D88" s="9" t="s">
        <v>3326</v>
      </c>
      <c r="E88" s="3" t="s">
        <v>3360</v>
      </c>
      <c r="F88" s="9">
        <v>26222</v>
      </c>
      <c r="G88" s="3">
        <v>2012</v>
      </c>
      <c r="H88" s="9">
        <v>1291</v>
      </c>
      <c r="I88" s="28">
        <v>132700.96</v>
      </c>
    </row>
    <row r="89" spans="2:9" x14ac:dyDescent="0.15">
      <c r="B89" s="9">
        <v>80</v>
      </c>
      <c r="C89" s="12" t="s">
        <v>3429</v>
      </c>
      <c r="D89" s="9" t="s">
        <v>3326</v>
      </c>
      <c r="E89" s="3" t="s">
        <v>3360</v>
      </c>
      <c r="F89" s="9">
        <v>21378</v>
      </c>
      <c r="G89" s="3">
        <v>2011</v>
      </c>
      <c r="H89" s="9">
        <v>22</v>
      </c>
      <c r="I89" s="28">
        <v>132700.96</v>
      </c>
    </row>
    <row r="90" spans="2:9" x14ac:dyDescent="0.15">
      <c r="B90" s="9">
        <v>81</v>
      </c>
      <c r="C90" s="12" t="s">
        <v>3429</v>
      </c>
      <c r="D90" s="9" t="s">
        <v>3326</v>
      </c>
      <c r="E90" s="3" t="s">
        <v>3360</v>
      </c>
      <c r="F90" s="9">
        <v>13551</v>
      </c>
      <c r="G90" s="3">
        <v>2010</v>
      </c>
      <c r="H90" s="9">
        <v>12</v>
      </c>
      <c r="I90" s="28">
        <v>132700.96</v>
      </c>
    </row>
    <row r="91" spans="2:9" x14ac:dyDescent="0.15">
      <c r="B91" s="9">
        <v>82</v>
      </c>
      <c r="C91" s="12" t="s">
        <v>3429</v>
      </c>
      <c r="D91" s="9" t="s">
        <v>3326</v>
      </c>
      <c r="E91" s="3" t="s">
        <v>3360</v>
      </c>
      <c r="F91" s="9">
        <v>34526</v>
      </c>
      <c r="G91" s="3">
        <v>2005</v>
      </c>
      <c r="H91" s="9">
        <v>14</v>
      </c>
      <c r="I91" s="28">
        <v>132700.96</v>
      </c>
    </row>
    <row r="92" spans="2:9" x14ac:dyDescent="0.15">
      <c r="B92" s="9">
        <v>83</v>
      </c>
      <c r="C92" s="12" t="s">
        <v>3429</v>
      </c>
      <c r="D92" s="9" t="s">
        <v>3326</v>
      </c>
      <c r="E92" s="3" t="s">
        <v>3360</v>
      </c>
      <c r="F92" s="9">
        <v>12287</v>
      </c>
      <c r="G92" s="3">
        <v>2008</v>
      </c>
      <c r="H92" s="9">
        <v>12</v>
      </c>
      <c r="I92" s="28">
        <v>132700.96</v>
      </c>
    </row>
    <row r="93" spans="2:9" x14ac:dyDescent="0.15">
      <c r="B93" s="9">
        <v>84</v>
      </c>
      <c r="C93" s="12" t="s">
        <v>3429</v>
      </c>
      <c r="D93" s="9" t="s">
        <v>3326</v>
      </c>
      <c r="E93" s="3" t="s">
        <v>3360</v>
      </c>
      <c r="F93" s="9">
        <v>31396</v>
      </c>
      <c r="G93" s="3">
        <v>2007</v>
      </c>
      <c r="H93" s="9">
        <v>14</v>
      </c>
      <c r="I93" s="28">
        <v>132700.96</v>
      </c>
    </row>
    <row r="94" spans="2:9" x14ac:dyDescent="0.15">
      <c r="B94" s="9">
        <v>85</v>
      </c>
      <c r="C94" s="12" t="s">
        <v>3429</v>
      </c>
      <c r="D94" s="9" t="s">
        <v>3326</v>
      </c>
      <c r="E94" s="3" t="s">
        <v>3360</v>
      </c>
      <c r="F94" s="9">
        <v>54622</v>
      </c>
      <c r="G94" s="3">
        <v>2007</v>
      </c>
      <c r="H94" s="9">
        <v>14</v>
      </c>
      <c r="I94" s="28">
        <v>132700.96</v>
      </c>
    </row>
    <row r="95" spans="2:9" x14ac:dyDescent="0.15">
      <c r="B95" s="9">
        <v>86</v>
      </c>
      <c r="C95" s="12" t="s">
        <v>3429</v>
      </c>
      <c r="D95" s="9" t="s">
        <v>3326</v>
      </c>
      <c r="E95" s="3" t="s">
        <v>3360</v>
      </c>
      <c r="F95" s="9">
        <v>17145</v>
      </c>
      <c r="G95" s="3">
        <v>2003</v>
      </c>
      <c r="H95" s="9">
        <v>12</v>
      </c>
      <c r="I95" s="28">
        <v>132700.96</v>
      </c>
    </row>
    <row r="96" spans="2:9" x14ac:dyDescent="0.15">
      <c r="B96" s="9">
        <v>87</v>
      </c>
      <c r="C96" s="12" t="s">
        <v>3429</v>
      </c>
      <c r="D96" s="9" t="s">
        <v>3326</v>
      </c>
      <c r="E96" s="3" t="s">
        <v>3360</v>
      </c>
      <c r="F96" s="9">
        <v>12431</v>
      </c>
      <c r="G96" s="3">
        <v>2007</v>
      </c>
      <c r="H96" s="9">
        <v>22</v>
      </c>
      <c r="I96" s="28">
        <v>132700.96</v>
      </c>
    </row>
    <row r="97" spans="2:9" x14ac:dyDescent="0.15">
      <c r="B97" s="9">
        <v>88</v>
      </c>
      <c r="C97" s="12" t="s">
        <v>3429</v>
      </c>
      <c r="D97" s="9" t="s">
        <v>3326</v>
      </c>
      <c r="E97" s="3" t="s">
        <v>3360</v>
      </c>
      <c r="F97" s="9">
        <v>14448</v>
      </c>
      <c r="G97" s="3">
        <v>2012</v>
      </c>
      <c r="H97" s="9">
        <v>1291</v>
      </c>
      <c r="I97" s="28">
        <v>132700.96</v>
      </c>
    </row>
    <row r="98" spans="2:9" x14ac:dyDescent="0.15">
      <c r="B98" s="9">
        <v>89</v>
      </c>
      <c r="C98" s="12" t="s">
        <v>3429</v>
      </c>
      <c r="D98" s="9" t="s">
        <v>3326</v>
      </c>
      <c r="E98" s="3" t="s">
        <v>3360</v>
      </c>
      <c r="F98" s="9">
        <v>16435</v>
      </c>
      <c r="G98" s="3">
        <v>2010</v>
      </c>
      <c r="H98" s="9">
        <v>12</v>
      </c>
      <c r="I98" s="28">
        <v>132700.96</v>
      </c>
    </row>
    <row r="99" spans="2:9" x14ac:dyDescent="0.15">
      <c r="B99" s="9">
        <v>90</v>
      </c>
      <c r="C99" s="12" t="s">
        <v>3429</v>
      </c>
      <c r="D99" s="9" t="s">
        <v>3326</v>
      </c>
      <c r="E99" s="3" t="s">
        <v>3360</v>
      </c>
      <c r="F99" s="9">
        <v>16411</v>
      </c>
      <c r="G99" s="3">
        <v>2010</v>
      </c>
      <c r="H99" s="9">
        <v>12</v>
      </c>
      <c r="I99" s="28">
        <v>132700.96</v>
      </c>
    </row>
    <row r="100" spans="2:9" x14ac:dyDescent="0.15">
      <c r="B100" s="9">
        <v>91</v>
      </c>
      <c r="C100" s="12" t="s">
        <v>3429</v>
      </c>
      <c r="D100" s="9" t="s">
        <v>3326</v>
      </c>
      <c r="E100" s="3" t="s">
        <v>3360</v>
      </c>
      <c r="F100" s="9">
        <v>28853</v>
      </c>
      <c r="G100" s="3">
        <v>1997</v>
      </c>
      <c r="H100" s="9">
        <v>12</v>
      </c>
      <c r="I100" s="28">
        <v>132700.96</v>
      </c>
    </row>
    <row r="101" spans="2:9" x14ac:dyDescent="0.15">
      <c r="B101" s="9">
        <v>92</v>
      </c>
      <c r="C101" s="12" t="s">
        <v>3429</v>
      </c>
      <c r="D101" s="9" t="s">
        <v>3326</v>
      </c>
      <c r="E101" s="3" t="s">
        <v>3360</v>
      </c>
      <c r="F101" s="9">
        <v>14133</v>
      </c>
      <c r="G101" s="3">
        <v>2012</v>
      </c>
      <c r="H101" s="9">
        <v>1291</v>
      </c>
      <c r="I101" s="28">
        <v>132700.96</v>
      </c>
    </row>
    <row r="102" spans="2:9" x14ac:dyDescent="0.15">
      <c r="B102" s="9">
        <v>93</v>
      </c>
      <c r="C102" s="12" t="s">
        <v>3429</v>
      </c>
      <c r="D102" s="9" t="s">
        <v>3326</v>
      </c>
      <c r="E102" s="3" t="s">
        <v>3360</v>
      </c>
      <c r="F102" s="9">
        <v>5682</v>
      </c>
      <c r="G102" s="3">
        <v>1999</v>
      </c>
      <c r="H102" s="9">
        <v>5</v>
      </c>
      <c r="I102" s="28">
        <v>132700.96</v>
      </c>
    </row>
    <row r="103" spans="2:9" x14ac:dyDescent="0.15">
      <c r="B103" s="9">
        <v>94</v>
      </c>
      <c r="C103" s="12" t="s">
        <v>3429</v>
      </c>
      <c r="D103" s="9" t="s">
        <v>3326</v>
      </c>
      <c r="E103" s="3" t="s">
        <v>3360</v>
      </c>
      <c r="F103" s="9" t="s">
        <v>3362</v>
      </c>
      <c r="G103" s="3" t="s">
        <v>11</v>
      </c>
      <c r="H103" s="9" t="s">
        <v>25</v>
      </c>
      <c r="I103" s="28">
        <v>132700.96</v>
      </c>
    </row>
    <row r="104" spans="2:9" x14ac:dyDescent="0.15">
      <c r="B104" s="9">
        <v>95</v>
      </c>
      <c r="C104" s="12" t="s">
        <v>3429</v>
      </c>
      <c r="D104" s="9" t="s">
        <v>3326</v>
      </c>
      <c r="E104" s="3" t="s">
        <v>3360</v>
      </c>
      <c r="F104" s="9" t="s">
        <v>3363</v>
      </c>
      <c r="G104" s="3" t="s">
        <v>11</v>
      </c>
      <c r="H104" s="9" t="s">
        <v>3</v>
      </c>
      <c r="I104" s="28">
        <v>132700.96</v>
      </c>
    </row>
    <row r="105" spans="2:9" x14ac:dyDescent="0.15">
      <c r="B105" s="9">
        <v>96</v>
      </c>
      <c r="C105" s="12" t="s">
        <v>3429</v>
      </c>
      <c r="D105" s="9" t="s">
        <v>3326</v>
      </c>
      <c r="E105" s="3" t="s">
        <v>3360</v>
      </c>
      <c r="F105" s="9" t="s">
        <v>3364</v>
      </c>
      <c r="G105" s="3" t="s">
        <v>12</v>
      </c>
      <c r="H105" s="9" t="s">
        <v>3</v>
      </c>
      <c r="I105" s="28">
        <v>132700.96</v>
      </c>
    </row>
    <row r="106" spans="2:9" x14ac:dyDescent="0.15">
      <c r="B106" s="9">
        <v>97</v>
      </c>
      <c r="C106" s="12" t="s">
        <v>3429</v>
      </c>
      <c r="D106" s="9" t="s">
        <v>3326</v>
      </c>
      <c r="E106" s="3" t="s">
        <v>3360</v>
      </c>
      <c r="F106" s="9" t="s">
        <v>103</v>
      </c>
      <c r="G106" s="3" t="s">
        <v>31</v>
      </c>
      <c r="H106" s="9" t="s">
        <v>3365</v>
      </c>
      <c r="I106" s="28">
        <v>132700.96</v>
      </c>
    </row>
    <row r="107" spans="2:9" x14ac:dyDescent="0.15">
      <c r="B107" s="9">
        <v>98</v>
      </c>
      <c r="C107" s="12" t="s">
        <v>3429</v>
      </c>
      <c r="D107" s="9" t="s">
        <v>3326</v>
      </c>
      <c r="E107" s="3" t="s">
        <v>3360</v>
      </c>
      <c r="F107" s="9" t="s">
        <v>3366</v>
      </c>
      <c r="G107" s="3" t="s">
        <v>7</v>
      </c>
      <c r="H107" s="9" t="s">
        <v>3</v>
      </c>
      <c r="I107" s="28">
        <v>132700.96</v>
      </c>
    </row>
    <row r="108" spans="2:9" x14ac:dyDescent="0.15">
      <c r="B108" s="9">
        <v>99</v>
      </c>
      <c r="C108" s="12" t="s">
        <v>3429</v>
      </c>
      <c r="D108" s="9" t="s">
        <v>3326</v>
      </c>
      <c r="E108" s="3" t="s">
        <v>3360</v>
      </c>
      <c r="F108" s="9" t="s">
        <v>3367</v>
      </c>
      <c r="G108" s="3" t="s">
        <v>5</v>
      </c>
      <c r="H108" s="9" t="s">
        <v>0</v>
      </c>
      <c r="I108" s="28">
        <v>132700.96</v>
      </c>
    </row>
    <row r="109" spans="2:9" x14ac:dyDescent="0.15">
      <c r="B109" s="9">
        <v>100</v>
      </c>
      <c r="C109" s="12" t="s">
        <v>3429</v>
      </c>
      <c r="D109" s="9" t="s">
        <v>3326</v>
      </c>
      <c r="E109" s="3" t="s">
        <v>3360</v>
      </c>
      <c r="F109" s="9" t="s">
        <v>3368</v>
      </c>
      <c r="G109" s="3" t="s">
        <v>13</v>
      </c>
      <c r="H109" s="9" t="s">
        <v>25</v>
      </c>
      <c r="I109" s="28">
        <v>132700.96</v>
      </c>
    </row>
    <row r="110" spans="2:9" x14ac:dyDescent="0.15">
      <c r="B110" s="9">
        <v>101</v>
      </c>
      <c r="C110" s="12" t="s">
        <v>3429</v>
      </c>
      <c r="D110" s="9" t="s">
        <v>3326</v>
      </c>
      <c r="E110" s="3" t="s">
        <v>3360</v>
      </c>
      <c r="F110" s="9" t="s">
        <v>3369</v>
      </c>
      <c r="G110" s="3" t="s">
        <v>35</v>
      </c>
      <c r="H110" s="9" t="s">
        <v>3365</v>
      </c>
      <c r="I110" s="28">
        <v>132700.96</v>
      </c>
    </row>
    <row r="111" spans="2:9" x14ac:dyDescent="0.15">
      <c r="B111" s="9">
        <v>102</v>
      </c>
      <c r="C111" s="12" t="s">
        <v>3429</v>
      </c>
      <c r="D111" s="9" t="s">
        <v>3326</v>
      </c>
      <c r="E111" s="3" t="s">
        <v>3360</v>
      </c>
      <c r="F111" s="9" t="s">
        <v>3370</v>
      </c>
      <c r="G111" s="3" t="s">
        <v>2</v>
      </c>
      <c r="H111" s="9" t="s">
        <v>0</v>
      </c>
      <c r="I111" s="28">
        <v>132700.96</v>
      </c>
    </row>
    <row r="112" spans="2:9" x14ac:dyDescent="0.15">
      <c r="B112" s="9">
        <v>103</v>
      </c>
      <c r="C112" s="12" t="s">
        <v>3429</v>
      </c>
      <c r="D112" s="9" t="s">
        <v>3326</v>
      </c>
      <c r="E112" s="3" t="s">
        <v>3360</v>
      </c>
      <c r="F112" s="9" t="s">
        <v>118</v>
      </c>
      <c r="G112" s="3" t="s">
        <v>7</v>
      </c>
      <c r="H112" s="9" t="s">
        <v>25</v>
      </c>
      <c r="I112" s="28">
        <v>132700.96</v>
      </c>
    </row>
    <row r="113" spans="2:9" x14ac:dyDescent="0.15">
      <c r="B113" s="9">
        <v>104</v>
      </c>
      <c r="C113" s="12" t="s">
        <v>3429</v>
      </c>
      <c r="D113" s="9" t="s">
        <v>3326</v>
      </c>
      <c r="E113" s="3" t="s">
        <v>3360</v>
      </c>
      <c r="F113" s="9" t="s">
        <v>3371</v>
      </c>
      <c r="G113" s="3" t="s">
        <v>11</v>
      </c>
      <c r="H113" s="9" t="s">
        <v>3</v>
      </c>
      <c r="I113" s="28">
        <v>132700.96</v>
      </c>
    </row>
    <row r="114" spans="2:9" x14ac:dyDescent="0.15">
      <c r="B114" s="9">
        <v>105</v>
      </c>
      <c r="C114" s="12" t="s">
        <v>3429</v>
      </c>
      <c r="D114" s="9" t="s">
        <v>3326</v>
      </c>
      <c r="E114" s="3" t="s">
        <v>3360</v>
      </c>
      <c r="F114" s="9" t="s">
        <v>3372</v>
      </c>
      <c r="G114" s="3" t="s">
        <v>12</v>
      </c>
      <c r="H114" s="9" t="s">
        <v>8</v>
      </c>
      <c r="I114" s="28">
        <v>132700.96</v>
      </c>
    </row>
    <row r="115" spans="2:9" x14ac:dyDescent="0.15">
      <c r="B115" s="9">
        <v>106</v>
      </c>
      <c r="C115" s="12" t="s">
        <v>3429</v>
      </c>
      <c r="D115" s="9" t="s">
        <v>3326</v>
      </c>
      <c r="E115" s="3" t="s">
        <v>3360</v>
      </c>
      <c r="F115" s="9" t="s">
        <v>3373</v>
      </c>
      <c r="G115" s="3" t="s">
        <v>29</v>
      </c>
      <c r="H115" s="9" t="s">
        <v>8</v>
      </c>
      <c r="I115" s="28">
        <v>132700.96</v>
      </c>
    </row>
    <row r="116" spans="2:9" x14ac:dyDescent="0.15">
      <c r="B116" s="9">
        <v>107</v>
      </c>
      <c r="C116" s="12" t="s">
        <v>3429</v>
      </c>
      <c r="D116" s="9" t="s">
        <v>3326</v>
      </c>
      <c r="E116" s="3" t="s">
        <v>3360</v>
      </c>
      <c r="F116" s="9" t="s">
        <v>3374</v>
      </c>
      <c r="G116" s="3" t="s">
        <v>11</v>
      </c>
      <c r="H116" s="9" t="s">
        <v>0</v>
      </c>
      <c r="I116" s="28">
        <v>132700.96</v>
      </c>
    </row>
    <row r="117" spans="2:9" x14ac:dyDescent="0.15">
      <c r="B117" s="9">
        <v>108</v>
      </c>
      <c r="C117" s="12" t="s">
        <v>3429</v>
      </c>
      <c r="D117" s="9" t="s">
        <v>3326</v>
      </c>
      <c r="E117" s="3" t="s">
        <v>3360</v>
      </c>
      <c r="F117" s="9" t="s">
        <v>3375</v>
      </c>
      <c r="G117" s="3" t="s">
        <v>29</v>
      </c>
      <c r="H117" s="9" t="s">
        <v>16</v>
      </c>
      <c r="I117" s="28">
        <v>132700.96</v>
      </c>
    </row>
    <row r="118" spans="2:9" x14ac:dyDescent="0.15">
      <c r="B118" s="9">
        <v>109</v>
      </c>
      <c r="C118" s="12" t="s">
        <v>3429</v>
      </c>
      <c r="D118" s="9" t="s">
        <v>3326</v>
      </c>
      <c r="E118" s="3" t="s">
        <v>3360</v>
      </c>
      <c r="F118" s="9" t="s">
        <v>3376</v>
      </c>
      <c r="G118" s="3" t="s">
        <v>29</v>
      </c>
      <c r="H118" s="9" t="s">
        <v>16</v>
      </c>
      <c r="I118" s="28">
        <v>132700.96</v>
      </c>
    </row>
    <row r="119" spans="2:9" x14ac:dyDescent="0.15">
      <c r="B119" s="9">
        <v>110</v>
      </c>
      <c r="C119" s="12" t="s">
        <v>3429</v>
      </c>
      <c r="D119" s="9" t="s">
        <v>3326</v>
      </c>
      <c r="E119" s="3" t="s">
        <v>3360</v>
      </c>
      <c r="F119" s="9" t="s">
        <v>3377</v>
      </c>
      <c r="G119" s="3" t="s">
        <v>35</v>
      </c>
      <c r="H119" s="9" t="s">
        <v>8</v>
      </c>
      <c r="I119" s="28">
        <v>132700.96</v>
      </c>
    </row>
    <row r="120" spans="2:9" x14ac:dyDescent="0.15">
      <c r="B120" s="9">
        <v>111</v>
      </c>
      <c r="C120" s="12" t="s">
        <v>3429</v>
      </c>
      <c r="D120" s="9" t="s">
        <v>3326</v>
      </c>
      <c r="E120" s="3" t="s">
        <v>3360</v>
      </c>
      <c r="F120" s="9" t="s">
        <v>3378</v>
      </c>
      <c r="G120" s="3" t="s">
        <v>13</v>
      </c>
      <c r="H120" s="9" t="s">
        <v>3</v>
      </c>
      <c r="I120" s="28">
        <v>132700.96</v>
      </c>
    </row>
    <row r="121" spans="2:9" x14ac:dyDescent="0.15">
      <c r="B121" s="9">
        <v>112</v>
      </c>
      <c r="C121" s="12" t="s">
        <v>3429</v>
      </c>
      <c r="D121" s="9" t="s">
        <v>3326</v>
      </c>
      <c r="E121" s="3" t="s">
        <v>3360</v>
      </c>
      <c r="F121" s="9" t="s">
        <v>3379</v>
      </c>
      <c r="G121" s="3" t="s">
        <v>29</v>
      </c>
      <c r="H121" s="9" t="s">
        <v>16</v>
      </c>
      <c r="I121" s="28">
        <v>132700.96</v>
      </c>
    </row>
    <row r="122" spans="2:9" x14ac:dyDescent="0.15">
      <c r="B122" s="9">
        <v>113</v>
      </c>
      <c r="C122" s="12" t="s">
        <v>3429</v>
      </c>
      <c r="D122" s="9" t="s">
        <v>3326</v>
      </c>
      <c r="E122" s="3" t="s">
        <v>3360</v>
      </c>
      <c r="F122" s="9" t="s">
        <v>3380</v>
      </c>
      <c r="G122" s="3" t="s">
        <v>31</v>
      </c>
      <c r="H122" s="9" t="s">
        <v>3</v>
      </c>
      <c r="I122" s="28">
        <v>132700.96</v>
      </c>
    </row>
    <row r="123" spans="2:9" x14ac:dyDescent="0.15">
      <c r="B123" s="9">
        <v>114</v>
      </c>
      <c r="C123" s="12" t="s">
        <v>3429</v>
      </c>
      <c r="D123" s="9" t="s">
        <v>3326</v>
      </c>
      <c r="E123" s="3" t="s">
        <v>3360</v>
      </c>
      <c r="F123" s="9" t="s">
        <v>3381</v>
      </c>
      <c r="G123" s="3" t="s">
        <v>2</v>
      </c>
      <c r="H123" s="9" t="s">
        <v>0</v>
      </c>
      <c r="I123" s="28">
        <v>132700.96</v>
      </c>
    </row>
    <row r="124" spans="2:9" x14ac:dyDescent="0.15">
      <c r="B124" s="9">
        <v>115</v>
      </c>
      <c r="C124" s="12" t="s">
        <v>3429</v>
      </c>
      <c r="D124" s="9" t="s">
        <v>3326</v>
      </c>
      <c r="E124" s="3" t="s">
        <v>3360</v>
      </c>
      <c r="F124" s="9" t="s">
        <v>3382</v>
      </c>
      <c r="G124" s="3" t="s">
        <v>13</v>
      </c>
      <c r="H124" s="9" t="s">
        <v>8</v>
      </c>
      <c r="I124" s="28">
        <v>132700.96</v>
      </c>
    </row>
    <row r="125" spans="2:9" x14ac:dyDescent="0.15">
      <c r="B125" s="9">
        <v>116</v>
      </c>
      <c r="C125" s="12" t="s">
        <v>3429</v>
      </c>
      <c r="D125" s="9" t="s">
        <v>3326</v>
      </c>
      <c r="E125" s="3" t="s">
        <v>3360</v>
      </c>
      <c r="F125" s="9" t="s">
        <v>17</v>
      </c>
      <c r="G125" s="3" t="s">
        <v>29</v>
      </c>
      <c r="H125" s="9" t="s">
        <v>8</v>
      </c>
      <c r="I125" s="28">
        <v>132700.96</v>
      </c>
    </row>
    <row r="126" spans="2:9" x14ac:dyDescent="0.15">
      <c r="B126" s="9">
        <v>117</v>
      </c>
      <c r="C126" s="12" t="s">
        <v>3429</v>
      </c>
      <c r="D126" s="9" t="s">
        <v>3326</v>
      </c>
      <c r="E126" s="3" t="s">
        <v>3360</v>
      </c>
      <c r="F126" s="9" t="s">
        <v>3383</v>
      </c>
      <c r="G126" s="3" t="s">
        <v>29</v>
      </c>
      <c r="H126" s="9" t="s">
        <v>3365</v>
      </c>
      <c r="I126" s="28">
        <v>132700.96</v>
      </c>
    </row>
    <row r="127" spans="2:9" x14ac:dyDescent="0.15">
      <c r="B127" s="9">
        <v>118</v>
      </c>
      <c r="C127" s="12" t="s">
        <v>3429</v>
      </c>
      <c r="D127" s="9" t="s">
        <v>3326</v>
      </c>
      <c r="E127" s="3" t="s">
        <v>3360</v>
      </c>
      <c r="F127" s="9" t="s">
        <v>3384</v>
      </c>
      <c r="G127" s="3" t="s">
        <v>12</v>
      </c>
      <c r="H127" s="9" t="s">
        <v>8</v>
      </c>
      <c r="I127" s="28">
        <v>132700.96</v>
      </c>
    </row>
    <row r="128" spans="2:9" x14ac:dyDescent="0.15">
      <c r="B128" s="9">
        <v>119</v>
      </c>
      <c r="C128" s="12" t="s">
        <v>3429</v>
      </c>
      <c r="D128" s="9" t="s">
        <v>3326</v>
      </c>
      <c r="E128" s="3" t="s">
        <v>3360</v>
      </c>
      <c r="F128" s="9" t="s">
        <v>3385</v>
      </c>
      <c r="G128" s="3" t="s">
        <v>128</v>
      </c>
      <c r="H128" s="9" t="s">
        <v>0</v>
      </c>
      <c r="I128" s="28">
        <v>132700.96</v>
      </c>
    </row>
    <row r="129" spans="2:9" x14ac:dyDescent="0.15">
      <c r="B129" s="9">
        <v>120</v>
      </c>
      <c r="C129" s="12" t="s">
        <v>3429</v>
      </c>
      <c r="D129" s="9" t="s">
        <v>3326</v>
      </c>
      <c r="E129" s="3" t="s">
        <v>3360</v>
      </c>
      <c r="F129" s="9" t="s">
        <v>3386</v>
      </c>
      <c r="G129" s="3" t="s">
        <v>13</v>
      </c>
      <c r="H129" s="9" t="s">
        <v>2448</v>
      </c>
      <c r="I129" s="28">
        <v>132700.96</v>
      </c>
    </row>
    <row r="130" spans="2:9" x14ac:dyDescent="0.15">
      <c r="B130" s="9">
        <v>121</v>
      </c>
      <c r="C130" s="12" t="s">
        <v>3429</v>
      </c>
      <c r="D130" s="9" t="s">
        <v>3326</v>
      </c>
      <c r="E130" s="3" t="s">
        <v>3360</v>
      </c>
      <c r="F130" s="9" t="s">
        <v>3387</v>
      </c>
      <c r="G130" s="3" t="s">
        <v>1</v>
      </c>
      <c r="H130" s="9" t="s">
        <v>0</v>
      </c>
      <c r="I130" s="28">
        <v>132700.96</v>
      </c>
    </row>
    <row r="131" spans="2:9" x14ac:dyDescent="0.15">
      <c r="B131" s="9">
        <v>122</v>
      </c>
      <c r="C131" s="12" t="s">
        <v>3429</v>
      </c>
      <c r="D131" s="9" t="s">
        <v>3326</v>
      </c>
      <c r="E131" s="3" t="s">
        <v>3360</v>
      </c>
      <c r="F131" s="9" t="s">
        <v>3388</v>
      </c>
      <c r="G131" s="3" t="s">
        <v>11</v>
      </c>
      <c r="H131" s="9" t="s">
        <v>0</v>
      </c>
      <c r="I131" s="28">
        <v>132700.96</v>
      </c>
    </row>
    <row r="132" spans="2:9" x14ac:dyDescent="0.15">
      <c r="B132" s="9">
        <v>123</v>
      </c>
      <c r="C132" s="12" t="s">
        <v>3429</v>
      </c>
      <c r="D132" s="9" t="s">
        <v>3326</v>
      </c>
      <c r="E132" s="3" t="s">
        <v>3360</v>
      </c>
      <c r="F132" s="9" t="s">
        <v>1297</v>
      </c>
      <c r="G132" s="3" t="s">
        <v>31</v>
      </c>
      <c r="H132" s="9" t="s">
        <v>8</v>
      </c>
      <c r="I132" s="28">
        <v>132700.96</v>
      </c>
    </row>
    <row r="133" spans="2:9" x14ac:dyDescent="0.15">
      <c r="B133" s="9">
        <v>124</v>
      </c>
      <c r="C133" s="12" t="s">
        <v>3429</v>
      </c>
      <c r="D133" s="9" t="s">
        <v>3326</v>
      </c>
      <c r="E133" s="3" t="s">
        <v>3360</v>
      </c>
      <c r="F133" s="9" t="s">
        <v>3389</v>
      </c>
      <c r="G133" s="3" t="s">
        <v>35</v>
      </c>
      <c r="H133" s="9" t="s">
        <v>3365</v>
      </c>
      <c r="I133" s="28">
        <v>132700.96</v>
      </c>
    </row>
    <row r="134" spans="2:9" x14ac:dyDescent="0.15">
      <c r="B134" s="9">
        <v>125</v>
      </c>
      <c r="C134" s="12" t="s">
        <v>3429</v>
      </c>
      <c r="D134" s="9" t="s">
        <v>3326</v>
      </c>
      <c r="E134" s="3" t="s">
        <v>3360</v>
      </c>
      <c r="F134" s="9" t="s">
        <v>115</v>
      </c>
      <c r="G134" s="3" t="s">
        <v>29</v>
      </c>
      <c r="H134" s="9" t="s">
        <v>16</v>
      </c>
      <c r="I134" s="28">
        <v>132700.96</v>
      </c>
    </row>
    <row r="135" spans="2:9" x14ac:dyDescent="0.15">
      <c r="B135" s="9">
        <v>126</v>
      </c>
      <c r="C135" s="12" t="s">
        <v>3429</v>
      </c>
      <c r="D135" s="9" t="s">
        <v>3326</v>
      </c>
      <c r="E135" s="3" t="s">
        <v>3360</v>
      </c>
      <c r="F135" s="9" t="s">
        <v>3390</v>
      </c>
      <c r="G135" s="3" t="s">
        <v>27</v>
      </c>
      <c r="H135" s="9" t="s">
        <v>25</v>
      </c>
      <c r="I135" s="28">
        <v>132700.96</v>
      </c>
    </row>
    <row r="136" spans="2:9" x14ac:dyDescent="0.15">
      <c r="B136" s="9">
        <v>127</v>
      </c>
      <c r="C136" s="12" t="s">
        <v>3429</v>
      </c>
      <c r="D136" s="9" t="s">
        <v>3326</v>
      </c>
      <c r="E136" s="3" t="s">
        <v>3360</v>
      </c>
      <c r="F136" s="9" t="s">
        <v>3391</v>
      </c>
      <c r="G136" s="3" t="s">
        <v>2567</v>
      </c>
      <c r="H136" s="9" t="s">
        <v>8</v>
      </c>
      <c r="I136" s="28">
        <v>132700.96</v>
      </c>
    </row>
    <row r="137" spans="2:9" x14ac:dyDescent="0.15">
      <c r="B137" s="9">
        <v>128</v>
      </c>
      <c r="C137" s="12" t="s">
        <v>3429</v>
      </c>
      <c r="D137" s="9" t="s">
        <v>3326</v>
      </c>
      <c r="E137" s="3" t="s">
        <v>3360</v>
      </c>
      <c r="F137" s="9" t="s">
        <v>3392</v>
      </c>
      <c r="G137" s="3" t="s">
        <v>7</v>
      </c>
      <c r="H137" s="9" t="s">
        <v>8</v>
      </c>
      <c r="I137" s="28">
        <v>132700.96</v>
      </c>
    </row>
    <row r="138" spans="2:9" x14ac:dyDescent="0.15">
      <c r="B138" s="9">
        <v>129</v>
      </c>
      <c r="C138" s="12" t="s">
        <v>3429</v>
      </c>
      <c r="D138" s="9" t="s">
        <v>3326</v>
      </c>
      <c r="E138" s="3" t="s">
        <v>3360</v>
      </c>
      <c r="F138" s="9" t="s">
        <v>3393</v>
      </c>
      <c r="G138" s="3" t="s">
        <v>29</v>
      </c>
      <c r="H138" s="9" t="s">
        <v>8</v>
      </c>
      <c r="I138" s="28">
        <v>132700.96</v>
      </c>
    </row>
    <row r="139" spans="2:9" x14ac:dyDescent="0.15">
      <c r="B139" s="9">
        <v>130</v>
      </c>
      <c r="C139" s="12" t="s">
        <v>3429</v>
      </c>
      <c r="D139" s="9" t="s">
        <v>3326</v>
      </c>
      <c r="E139" s="3" t="s">
        <v>3360</v>
      </c>
      <c r="F139" s="9" t="s">
        <v>3394</v>
      </c>
      <c r="G139" s="3" t="s">
        <v>128</v>
      </c>
      <c r="H139" s="9" t="s">
        <v>0</v>
      </c>
      <c r="I139" s="28">
        <v>132700.96</v>
      </c>
    </row>
    <row r="140" spans="2:9" x14ac:dyDescent="0.15">
      <c r="B140" s="9">
        <v>131</v>
      </c>
      <c r="C140" s="12" t="s">
        <v>3429</v>
      </c>
      <c r="D140" s="9" t="s">
        <v>3326</v>
      </c>
      <c r="E140" s="3" t="s">
        <v>3360</v>
      </c>
      <c r="F140" s="9" t="s">
        <v>3395</v>
      </c>
      <c r="G140" s="3" t="s">
        <v>10</v>
      </c>
      <c r="H140" s="9" t="s">
        <v>3</v>
      </c>
      <c r="I140" s="28">
        <v>132700.96</v>
      </c>
    </row>
    <row r="141" spans="2:9" x14ac:dyDescent="0.15">
      <c r="B141" s="9">
        <v>132</v>
      </c>
      <c r="C141" s="12" t="s">
        <v>3429</v>
      </c>
      <c r="D141" s="9" t="s">
        <v>3326</v>
      </c>
      <c r="E141" s="3" t="s">
        <v>3360</v>
      </c>
      <c r="F141" s="9" t="s">
        <v>3396</v>
      </c>
      <c r="G141" s="3" t="s">
        <v>11</v>
      </c>
      <c r="H141" s="9" t="s">
        <v>25</v>
      </c>
      <c r="I141" s="28">
        <v>132700.96</v>
      </c>
    </row>
    <row r="142" spans="2:9" x14ac:dyDescent="0.15">
      <c r="B142" s="9">
        <v>133</v>
      </c>
      <c r="C142" s="12" t="s">
        <v>3429</v>
      </c>
      <c r="D142" s="9" t="s">
        <v>3326</v>
      </c>
      <c r="E142" s="3" t="s">
        <v>3360</v>
      </c>
      <c r="F142" s="9" t="s">
        <v>3397</v>
      </c>
      <c r="G142" s="3" t="s">
        <v>29</v>
      </c>
      <c r="H142" s="9" t="s">
        <v>8</v>
      </c>
      <c r="I142" s="28">
        <v>132700.96</v>
      </c>
    </row>
    <row r="143" spans="2:9" x14ac:dyDescent="0.15">
      <c r="B143" s="9">
        <v>134</v>
      </c>
      <c r="C143" s="12" t="s">
        <v>3429</v>
      </c>
      <c r="D143" s="9" t="s">
        <v>3326</v>
      </c>
      <c r="E143" s="3" t="s">
        <v>3360</v>
      </c>
      <c r="F143" s="9" t="s">
        <v>3398</v>
      </c>
      <c r="G143" s="3" t="s">
        <v>7</v>
      </c>
      <c r="H143" s="9" t="s">
        <v>25</v>
      </c>
      <c r="I143" s="28">
        <v>132700.96</v>
      </c>
    </row>
    <row r="144" spans="2:9" x14ac:dyDescent="0.15">
      <c r="B144" s="9">
        <v>135</v>
      </c>
      <c r="C144" s="12" t="s">
        <v>3429</v>
      </c>
      <c r="D144" s="9" t="s">
        <v>3326</v>
      </c>
      <c r="E144" s="3" t="s">
        <v>3360</v>
      </c>
      <c r="F144" s="9" t="s">
        <v>3399</v>
      </c>
      <c r="G144" s="3" t="s">
        <v>31</v>
      </c>
      <c r="H144" s="9" t="s">
        <v>3365</v>
      </c>
      <c r="I144" s="28">
        <v>132700.96</v>
      </c>
    </row>
    <row r="145" spans="2:9" x14ac:dyDescent="0.15">
      <c r="B145" s="9">
        <v>136</v>
      </c>
      <c r="C145" s="12" t="s">
        <v>3429</v>
      </c>
      <c r="D145" s="9" t="s">
        <v>3326</v>
      </c>
      <c r="E145" s="3" t="s">
        <v>3360</v>
      </c>
      <c r="F145" s="9" t="s">
        <v>3400</v>
      </c>
      <c r="G145" s="3" t="s">
        <v>11</v>
      </c>
      <c r="H145" s="9" t="s">
        <v>3</v>
      </c>
      <c r="I145" s="28">
        <v>132700.96</v>
      </c>
    </row>
    <row r="146" spans="2:9" x14ac:dyDescent="0.15">
      <c r="B146" s="9">
        <v>137</v>
      </c>
      <c r="C146" s="12" t="s">
        <v>3429</v>
      </c>
      <c r="D146" s="9" t="s">
        <v>3326</v>
      </c>
      <c r="E146" s="3" t="s">
        <v>3360</v>
      </c>
      <c r="F146" s="9" t="s">
        <v>3401</v>
      </c>
      <c r="G146" s="3" t="s">
        <v>13</v>
      </c>
      <c r="H146" s="9" t="s">
        <v>14</v>
      </c>
      <c r="I146" s="28">
        <v>132700.96</v>
      </c>
    </row>
    <row r="147" spans="2:9" x14ac:dyDescent="0.15">
      <c r="B147" s="9">
        <v>138</v>
      </c>
      <c r="C147" s="12" t="s">
        <v>3429</v>
      </c>
      <c r="D147" s="9" t="s">
        <v>3326</v>
      </c>
      <c r="E147" s="3" t="s">
        <v>3360</v>
      </c>
      <c r="F147" s="9" t="s">
        <v>3402</v>
      </c>
      <c r="G147" s="3" t="s">
        <v>15</v>
      </c>
      <c r="H147" s="9" t="s">
        <v>8</v>
      </c>
      <c r="I147" s="28">
        <v>132700.96</v>
      </c>
    </row>
    <row r="148" spans="2:9" x14ac:dyDescent="0.15">
      <c r="B148" s="9">
        <v>139</v>
      </c>
      <c r="C148" s="12" t="s">
        <v>3429</v>
      </c>
      <c r="D148" s="9" t="s">
        <v>3326</v>
      </c>
      <c r="E148" s="3" t="s">
        <v>3360</v>
      </c>
      <c r="F148" s="9" t="s">
        <v>3403</v>
      </c>
      <c r="G148" s="3" t="s">
        <v>77</v>
      </c>
      <c r="H148" s="9" t="s">
        <v>25</v>
      </c>
      <c r="I148" s="28">
        <v>132700.96</v>
      </c>
    </row>
    <row r="149" spans="2:9" x14ac:dyDescent="0.15">
      <c r="B149" s="9">
        <v>140</v>
      </c>
      <c r="C149" s="12" t="s">
        <v>3429</v>
      </c>
      <c r="D149" s="9" t="s">
        <v>3326</v>
      </c>
      <c r="E149" s="3" t="s">
        <v>3360</v>
      </c>
      <c r="F149" s="9" t="s">
        <v>3404</v>
      </c>
      <c r="G149" s="3" t="s">
        <v>4</v>
      </c>
      <c r="H149" s="9" t="s">
        <v>8</v>
      </c>
      <c r="I149" s="28">
        <v>132700.96</v>
      </c>
    </row>
    <row r="150" spans="2:9" x14ac:dyDescent="0.15">
      <c r="B150" s="9">
        <v>141</v>
      </c>
      <c r="C150" s="12" t="s">
        <v>3429</v>
      </c>
      <c r="D150" s="9" t="s">
        <v>3326</v>
      </c>
      <c r="E150" s="3" t="s">
        <v>3360</v>
      </c>
      <c r="F150" s="9" t="s">
        <v>3405</v>
      </c>
      <c r="G150" s="3" t="s">
        <v>35</v>
      </c>
      <c r="H150" s="9" t="s">
        <v>8</v>
      </c>
      <c r="I150" s="28">
        <v>132700.96</v>
      </c>
    </row>
    <row r="151" spans="2:9" x14ac:dyDescent="0.15">
      <c r="B151" s="9">
        <v>142</v>
      </c>
      <c r="C151" s="12" t="s">
        <v>3429</v>
      </c>
      <c r="D151" s="9" t="s">
        <v>3326</v>
      </c>
      <c r="E151" s="3" t="s">
        <v>3360</v>
      </c>
      <c r="F151" s="9" t="s">
        <v>3406</v>
      </c>
      <c r="G151" s="3" t="s">
        <v>128</v>
      </c>
      <c r="H151" s="9" t="s">
        <v>0</v>
      </c>
      <c r="I151" s="28">
        <v>132700.96</v>
      </c>
    </row>
    <row r="152" spans="2:9" x14ac:dyDescent="0.15">
      <c r="B152" s="9">
        <v>143</v>
      </c>
      <c r="C152" s="12" t="s">
        <v>3429</v>
      </c>
      <c r="D152" s="9" t="s">
        <v>3326</v>
      </c>
      <c r="E152" s="3" t="s">
        <v>3360</v>
      </c>
      <c r="F152" s="9" t="s">
        <v>3407</v>
      </c>
      <c r="G152" s="3" t="s">
        <v>31</v>
      </c>
      <c r="H152" s="9" t="s">
        <v>8</v>
      </c>
      <c r="I152" s="28">
        <v>132700.96</v>
      </c>
    </row>
    <row r="153" spans="2:9" x14ac:dyDescent="0.15">
      <c r="B153" s="9">
        <v>144</v>
      </c>
      <c r="C153" s="12" t="s">
        <v>3429</v>
      </c>
      <c r="D153" s="9" t="s">
        <v>3326</v>
      </c>
      <c r="E153" s="3" t="s">
        <v>3360</v>
      </c>
      <c r="F153" s="9" t="s">
        <v>3408</v>
      </c>
      <c r="G153" s="3" t="s">
        <v>4</v>
      </c>
      <c r="H153" s="9" t="s">
        <v>8</v>
      </c>
      <c r="I153" s="28">
        <v>132700.96</v>
      </c>
    </row>
    <row r="154" spans="2:9" x14ac:dyDescent="0.15">
      <c r="B154" s="9">
        <v>145</v>
      </c>
      <c r="C154" s="12" t="s">
        <v>3429</v>
      </c>
      <c r="D154" s="9" t="s">
        <v>3326</v>
      </c>
      <c r="E154" s="3" t="s">
        <v>3360</v>
      </c>
      <c r="F154" s="9" t="s">
        <v>3409</v>
      </c>
      <c r="G154" s="3" t="s">
        <v>7</v>
      </c>
      <c r="H154" s="9" t="s">
        <v>8</v>
      </c>
      <c r="I154" s="28">
        <v>132700.96</v>
      </c>
    </row>
    <row r="155" spans="2:9" x14ac:dyDescent="0.15">
      <c r="B155" s="9">
        <v>146</v>
      </c>
      <c r="C155" s="12" t="s">
        <v>3429</v>
      </c>
      <c r="D155" s="9" t="s">
        <v>3326</v>
      </c>
      <c r="E155" s="3" t="s">
        <v>3360</v>
      </c>
      <c r="F155" s="9" t="s">
        <v>3410</v>
      </c>
      <c r="G155" s="3" t="s">
        <v>11</v>
      </c>
      <c r="H155" s="9" t="s">
        <v>3</v>
      </c>
      <c r="I155" s="28">
        <v>132700.96</v>
      </c>
    </row>
    <row r="156" spans="2:9" x14ac:dyDescent="0.15">
      <c r="B156" s="9">
        <v>147</v>
      </c>
      <c r="C156" s="12" t="s">
        <v>3429</v>
      </c>
      <c r="D156" s="9" t="s">
        <v>3326</v>
      </c>
      <c r="E156" s="3" t="s">
        <v>3360</v>
      </c>
      <c r="F156" s="9" t="s">
        <v>3411</v>
      </c>
      <c r="G156" s="3" t="s">
        <v>11</v>
      </c>
      <c r="H156" s="9" t="s">
        <v>0</v>
      </c>
      <c r="I156" s="28">
        <v>132700.96</v>
      </c>
    </row>
    <row r="157" spans="2:9" x14ac:dyDescent="0.15">
      <c r="B157" s="9">
        <v>148</v>
      </c>
      <c r="C157" s="12" t="s">
        <v>3429</v>
      </c>
      <c r="D157" s="9" t="s">
        <v>3326</v>
      </c>
      <c r="E157" s="3" t="s">
        <v>3360</v>
      </c>
      <c r="F157" s="9" t="s">
        <v>3412</v>
      </c>
      <c r="G157" s="3" t="s">
        <v>31</v>
      </c>
      <c r="H157" s="9" t="s">
        <v>3</v>
      </c>
      <c r="I157" s="28">
        <v>132700.96</v>
      </c>
    </row>
    <row r="158" spans="2:9" x14ac:dyDescent="0.15">
      <c r="B158" s="9">
        <v>149</v>
      </c>
      <c r="C158" s="12" t="s">
        <v>3429</v>
      </c>
      <c r="D158" s="9" t="s">
        <v>3326</v>
      </c>
      <c r="E158" s="3" t="s">
        <v>3360</v>
      </c>
      <c r="F158" s="9" t="s">
        <v>3413</v>
      </c>
      <c r="G158" s="3" t="s">
        <v>2504</v>
      </c>
      <c r="H158" s="9" t="s">
        <v>0</v>
      </c>
      <c r="I158" s="28">
        <v>132700.96</v>
      </c>
    </row>
    <row r="159" spans="2:9" x14ac:dyDescent="0.15">
      <c r="B159" s="9">
        <v>150</v>
      </c>
      <c r="C159" s="12" t="s">
        <v>3429</v>
      </c>
      <c r="D159" s="9" t="s">
        <v>3326</v>
      </c>
      <c r="E159" s="3" t="s">
        <v>3360</v>
      </c>
      <c r="F159" s="9" t="s">
        <v>3414</v>
      </c>
      <c r="G159" s="3" t="s">
        <v>29</v>
      </c>
      <c r="H159" s="9" t="s">
        <v>16</v>
      </c>
      <c r="I159" s="28">
        <v>132700.96</v>
      </c>
    </row>
    <row r="160" spans="2:9" x14ac:dyDescent="0.15">
      <c r="B160" s="9">
        <v>151</v>
      </c>
      <c r="C160" s="12" t="s">
        <v>3429</v>
      </c>
      <c r="D160" s="9" t="s">
        <v>3326</v>
      </c>
      <c r="E160" s="3" t="s">
        <v>3360</v>
      </c>
      <c r="F160" s="9" t="s">
        <v>3415</v>
      </c>
      <c r="G160" s="3" t="s">
        <v>27</v>
      </c>
      <c r="H160" s="9" t="s">
        <v>16</v>
      </c>
      <c r="I160" s="28">
        <v>132700.96</v>
      </c>
    </row>
    <row r="161" spans="2:9" x14ac:dyDescent="0.15">
      <c r="B161" s="9">
        <v>152</v>
      </c>
      <c r="C161" s="12" t="s">
        <v>3429</v>
      </c>
      <c r="D161" s="9" t="s">
        <v>3326</v>
      </c>
      <c r="E161" s="3" t="s">
        <v>3360</v>
      </c>
      <c r="F161" s="9" t="s">
        <v>3416</v>
      </c>
      <c r="G161" s="3" t="s">
        <v>11</v>
      </c>
      <c r="H161" s="9" t="s">
        <v>0</v>
      </c>
      <c r="I161" s="28">
        <v>132700.96</v>
      </c>
    </row>
    <row r="162" spans="2:9" x14ac:dyDescent="0.15">
      <c r="B162" s="9">
        <v>153</v>
      </c>
      <c r="C162" s="12" t="s">
        <v>3429</v>
      </c>
      <c r="D162" s="9" t="s">
        <v>3326</v>
      </c>
      <c r="E162" s="3" t="s">
        <v>3360</v>
      </c>
      <c r="F162" s="9" t="s">
        <v>3417</v>
      </c>
      <c r="G162" s="3" t="s">
        <v>2504</v>
      </c>
      <c r="H162" s="9" t="s">
        <v>8</v>
      </c>
      <c r="I162" s="28">
        <v>132700.96</v>
      </c>
    </row>
    <row r="163" spans="2:9" x14ac:dyDescent="0.15">
      <c r="B163" s="9">
        <v>154</v>
      </c>
      <c r="C163" s="12" t="s">
        <v>3429</v>
      </c>
      <c r="D163" s="9" t="s">
        <v>3326</v>
      </c>
      <c r="E163" s="3" t="s">
        <v>3360</v>
      </c>
      <c r="F163" s="9" t="s">
        <v>3418</v>
      </c>
      <c r="G163" s="3" t="s">
        <v>11</v>
      </c>
      <c r="H163" s="9" t="s">
        <v>14</v>
      </c>
      <c r="I163" s="28">
        <v>132700.96</v>
      </c>
    </row>
    <row r="164" spans="2:9" x14ac:dyDescent="0.15">
      <c r="B164" s="9">
        <v>155</v>
      </c>
      <c r="C164" s="12" t="s">
        <v>3429</v>
      </c>
      <c r="D164" s="9" t="s">
        <v>3326</v>
      </c>
      <c r="E164" s="3" t="s">
        <v>3360</v>
      </c>
      <c r="F164" s="9" t="s">
        <v>3419</v>
      </c>
      <c r="G164" s="3" t="s">
        <v>10</v>
      </c>
      <c r="H164" s="9" t="s">
        <v>3361</v>
      </c>
      <c r="I164" s="28">
        <v>132700.96</v>
      </c>
    </row>
    <row r="165" spans="2:9" x14ac:dyDescent="0.15">
      <c r="B165" s="9">
        <v>156</v>
      </c>
      <c r="C165" s="12" t="s">
        <v>3429</v>
      </c>
      <c r="D165" s="9" t="s">
        <v>3326</v>
      </c>
      <c r="E165" s="3" t="s">
        <v>3360</v>
      </c>
      <c r="F165" s="9" t="s">
        <v>3420</v>
      </c>
      <c r="G165" s="3" t="s">
        <v>29</v>
      </c>
      <c r="H165" s="9" t="s">
        <v>16</v>
      </c>
      <c r="I165" s="28">
        <v>132700.96</v>
      </c>
    </row>
    <row r="166" spans="2:9" x14ac:dyDescent="0.15">
      <c r="B166" s="9">
        <v>157</v>
      </c>
      <c r="C166" s="12" t="s">
        <v>3429</v>
      </c>
      <c r="D166" s="9" t="s">
        <v>3326</v>
      </c>
      <c r="E166" s="3" t="s">
        <v>3360</v>
      </c>
      <c r="F166" s="9" t="s">
        <v>3421</v>
      </c>
      <c r="G166" s="3" t="s">
        <v>2504</v>
      </c>
      <c r="H166" s="9" t="s">
        <v>0</v>
      </c>
      <c r="I166" s="28">
        <v>132700.96</v>
      </c>
    </row>
    <row r="167" spans="2:9" x14ac:dyDescent="0.15">
      <c r="B167" s="9">
        <v>158</v>
      </c>
      <c r="C167" s="12" t="s">
        <v>3429</v>
      </c>
      <c r="D167" s="9" t="s">
        <v>3326</v>
      </c>
      <c r="E167" s="3" t="s">
        <v>3360</v>
      </c>
      <c r="F167" s="9" t="s">
        <v>3422</v>
      </c>
      <c r="G167" s="3" t="s">
        <v>128</v>
      </c>
      <c r="H167" s="9" t="s">
        <v>0</v>
      </c>
      <c r="I167" s="28">
        <v>132700.96</v>
      </c>
    </row>
    <row r="168" spans="2:9" x14ac:dyDescent="0.15">
      <c r="B168" s="9">
        <v>159</v>
      </c>
      <c r="C168" s="12" t="s">
        <v>3429</v>
      </c>
      <c r="D168" s="9" t="s">
        <v>3326</v>
      </c>
      <c r="E168" s="3" t="s">
        <v>3360</v>
      </c>
      <c r="F168" s="9" t="s">
        <v>3423</v>
      </c>
      <c r="G168" s="3" t="s">
        <v>13</v>
      </c>
      <c r="H168" s="9" t="s">
        <v>14</v>
      </c>
      <c r="I168" s="28">
        <v>132700.96</v>
      </c>
    </row>
    <row r="169" spans="2:9" x14ac:dyDescent="0.15">
      <c r="B169" s="9">
        <v>160</v>
      </c>
      <c r="C169" s="12" t="s">
        <v>3429</v>
      </c>
      <c r="D169" s="9" t="s">
        <v>3326</v>
      </c>
      <c r="E169" s="3" t="s">
        <v>3360</v>
      </c>
      <c r="F169" s="9" t="s">
        <v>3424</v>
      </c>
      <c r="G169" s="3" t="s">
        <v>10</v>
      </c>
      <c r="H169" s="9" t="s">
        <v>3</v>
      </c>
      <c r="I169" s="28">
        <v>132700.96</v>
      </c>
    </row>
    <row r="170" spans="2:9" x14ac:dyDescent="0.15">
      <c r="B170" s="9">
        <v>161</v>
      </c>
      <c r="C170" s="12" t="s">
        <v>3429</v>
      </c>
      <c r="D170" s="9" t="s">
        <v>3326</v>
      </c>
      <c r="E170" s="3" t="s">
        <v>3360</v>
      </c>
      <c r="F170" s="9" t="s">
        <v>3425</v>
      </c>
      <c r="G170" s="3" t="s">
        <v>35</v>
      </c>
      <c r="H170" s="9" t="s">
        <v>25</v>
      </c>
      <c r="I170" s="28">
        <v>132700.96</v>
      </c>
    </row>
    <row r="171" spans="2:9" x14ac:dyDescent="0.15">
      <c r="B171" s="9">
        <v>162</v>
      </c>
      <c r="C171" s="12" t="s">
        <v>3429</v>
      </c>
      <c r="D171" s="9" t="s">
        <v>3326</v>
      </c>
      <c r="E171" s="3" t="s">
        <v>3360</v>
      </c>
      <c r="F171" s="9" t="s">
        <v>3426</v>
      </c>
      <c r="G171" s="3" t="s">
        <v>11</v>
      </c>
      <c r="H171" s="9" t="s">
        <v>8</v>
      </c>
      <c r="I171" s="28">
        <v>132700.96</v>
      </c>
    </row>
    <row r="172" spans="2:9" x14ac:dyDescent="0.15">
      <c r="B172" s="9">
        <v>163</v>
      </c>
      <c r="C172" s="12" t="s">
        <v>3429</v>
      </c>
      <c r="D172" s="9" t="s">
        <v>3326</v>
      </c>
      <c r="E172" s="3" t="s">
        <v>3360</v>
      </c>
      <c r="F172" s="9" t="s">
        <v>3427</v>
      </c>
      <c r="G172" s="3" t="s">
        <v>10</v>
      </c>
      <c r="H172" s="9" t="s">
        <v>3</v>
      </c>
      <c r="I172" s="28">
        <v>132700.96</v>
      </c>
    </row>
    <row r="173" spans="2:9" ht="17.25" customHeight="1" x14ac:dyDescent="0.15">
      <c r="B173" s="9">
        <v>164</v>
      </c>
      <c r="C173" s="12" t="s">
        <v>3429</v>
      </c>
      <c r="D173" s="9" t="s">
        <v>3326</v>
      </c>
      <c r="E173" s="3" t="s">
        <v>3360</v>
      </c>
      <c r="F173" s="9" t="s">
        <v>3428</v>
      </c>
      <c r="G173" s="3" t="s">
        <v>78</v>
      </c>
      <c r="H173" s="9" t="s">
        <v>25</v>
      </c>
      <c r="I173" s="28">
        <v>132700.96</v>
      </c>
    </row>
    <row r="174" spans="2:9" x14ac:dyDescent="0.15">
      <c r="B174" s="39"/>
      <c r="C174" s="40"/>
      <c r="D174" s="40"/>
      <c r="E174" s="40"/>
      <c r="F174" s="40"/>
      <c r="G174" s="40"/>
      <c r="H174" s="41"/>
      <c r="I174" s="28">
        <f>SUM(I10:I173)</f>
        <v>21762957.440000087</v>
      </c>
    </row>
  </sheetData>
  <mergeCells count="4">
    <mergeCell ref="F2:I2"/>
    <mergeCell ref="C4:H4"/>
    <mergeCell ref="B6:E6"/>
    <mergeCell ref="B174:H17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A614-8A94-4A4A-A8C3-8610039F1108}">
  <dimension ref="B2:I55"/>
  <sheetViews>
    <sheetView topLeftCell="A26" zoomScale="84" zoomScaleNormal="84" workbookViewId="0">
      <selection activeCell="I8" sqref="I8"/>
    </sheetView>
  </sheetViews>
  <sheetFormatPr defaultColWidth="8.76171875" defaultRowHeight="12.75" x14ac:dyDescent="0.15"/>
  <cols>
    <col min="1" max="1" width="8.76171875" style="6"/>
    <col min="2" max="2" width="8.08984375" style="6" customWidth="1"/>
    <col min="3" max="3" width="18.87890625" style="6" customWidth="1"/>
    <col min="4" max="4" width="23.4609375" style="6" customWidth="1"/>
    <col min="5" max="5" width="43.5546875" style="1" customWidth="1"/>
    <col min="6" max="6" width="12.5390625" style="6" customWidth="1"/>
    <col min="7" max="7" width="14.42578125" style="6" customWidth="1"/>
    <col min="8" max="8" width="8.76171875" style="6"/>
    <col min="9" max="9" width="15.91015625" style="6" customWidth="1"/>
    <col min="10" max="16384" width="8.76171875" style="6"/>
  </cols>
  <sheetData>
    <row r="2" spans="2:9" ht="84.75" customHeight="1" x14ac:dyDescent="0.15">
      <c r="G2" s="34" t="s">
        <v>4584</v>
      </c>
      <c r="H2" s="45"/>
      <c r="I2" s="45"/>
    </row>
    <row r="3" spans="2:9" ht="21.95" customHeight="1" x14ac:dyDescent="0.15">
      <c r="B3" s="5" t="s">
        <v>4539</v>
      </c>
    </row>
    <row r="4" spans="2:9" ht="42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4583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4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3">
        <v>1</v>
      </c>
      <c r="C10" s="3" t="s">
        <v>3330</v>
      </c>
      <c r="D10" s="3" t="s">
        <v>3326</v>
      </c>
      <c r="E10" s="3" t="s">
        <v>3329</v>
      </c>
      <c r="F10" s="3" t="s">
        <v>1459</v>
      </c>
      <c r="G10" s="3" t="s">
        <v>2</v>
      </c>
      <c r="H10" s="3" t="s">
        <v>3</v>
      </c>
      <c r="I10" s="28">
        <v>335289.92</v>
      </c>
    </row>
    <row r="11" spans="2:9" x14ac:dyDescent="0.15">
      <c r="B11" s="3">
        <v>2</v>
      </c>
      <c r="C11" s="3" t="s">
        <v>3330</v>
      </c>
      <c r="D11" s="3" t="s">
        <v>3326</v>
      </c>
      <c r="E11" s="3" t="s">
        <v>3329</v>
      </c>
      <c r="F11" s="16" t="s">
        <v>1460</v>
      </c>
      <c r="G11" s="16" t="s">
        <v>6</v>
      </c>
      <c r="H11" s="16" t="s">
        <v>3</v>
      </c>
      <c r="I11" s="28">
        <v>335289.92</v>
      </c>
    </row>
    <row r="12" spans="2:9" x14ac:dyDescent="0.15">
      <c r="B12" s="3">
        <v>3</v>
      </c>
      <c r="C12" s="3" t="s">
        <v>3330</v>
      </c>
      <c r="D12" s="3" t="s">
        <v>3326</v>
      </c>
      <c r="E12" s="3" t="s">
        <v>3329</v>
      </c>
      <c r="F12" s="3" t="s">
        <v>1461</v>
      </c>
      <c r="G12" s="3" t="s">
        <v>11</v>
      </c>
      <c r="H12" s="3" t="s">
        <v>3</v>
      </c>
      <c r="I12" s="28">
        <v>335289.92</v>
      </c>
    </row>
    <row r="13" spans="2:9" x14ac:dyDescent="0.15">
      <c r="B13" s="3">
        <v>4</v>
      </c>
      <c r="C13" s="3" t="s">
        <v>3330</v>
      </c>
      <c r="D13" s="3" t="s">
        <v>3326</v>
      </c>
      <c r="E13" s="3" t="s">
        <v>3329</v>
      </c>
      <c r="F13" s="3" t="s">
        <v>1462</v>
      </c>
      <c r="G13" s="3" t="s">
        <v>12</v>
      </c>
      <c r="H13" s="3" t="s">
        <v>3</v>
      </c>
      <c r="I13" s="28">
        <v>335289.92</v>
      </c>
    </row>
    <row r="14" spans="2:9" x14ac:dyDescent="0.15">
      <c r="B14" s="3">
        <v>5</v>
      </c>
      <c r="C14" s="3" t="s">
        <v>3330</v>
      </c>
      <c r="D14" s="3" t="s">
        <v>3326</v>
      </c>
      <c r="E14" s="3" t="s">
        <v>3329</v>
      </c>
      <c r="F14" s="3" t="s">
        <v>1463</v>
      </c>
      <c r="G14" s="3" t="s">
        <v>12</v>
      </c>
      <c r="H14" s="3" t="s">
        <v>3</v>
      </c>
      <c r="I14" s="28">
        <v>335289.92</v>
      </c>
    </row>
    <row r="15" spans="2:9" x14ac:dyDescent="0.15">
      <c r="B15" s="3">
        <v>6</v>
      </c>
      <c r="C15" s="3" t="s">
        <v>3330</v>
      </c>
      <c r="D15" s="3" t="s">
        <v>3326</v>
      </c>
      <c r="E15" s="3" t="s">
        <v>3329</v>
      </c>
      <c r="F15" s="9" t="s">
        <v>1464</v>
      </c>
      <c r="G15" s="9" t="s">
        <v>12</v>
      </c>
      <c r="H15" s="9" t="s">
        <v>3</v>
      </c>
      <c r="I15" s="28">
        <v>335289.92</v>
      </c>
    </row>
    <row r="16" spans="2:9" x14ac:dyDescent="0.15">
      <c r="B16" s="3">
        <v>7</v>
      </c>
      <c r="C16" s="3" t="s">
        <v>3330</v>
      </c>
      <c r="D16" s="3" t="s">
        <v>3326</v>
      </c>
      <c r="E16" s="3" t="s">
        <v>3329</v>
      </c>
      <c r="F16" s="9" t="s">
        <v>1465</v>
      </c>
      <c r="G16" s="9" t="s">
        <v>12</v>
      </c>
      <c r="H16" s="9" t="s">
        <v>3</v>
      </c>
      <c r="I16" s="28">
        <v>335289.92</v>
      </c>
    </row>
    <row r="17" spans="2:9" x14ac:dyDescent="0.15">
      <c r="B17" s="3">
        <v>8</v>
      </c>
      <c r="C17" s="3" t="s">
        <v>3330</v>
      </c>
      <c r="D17" s="3" t="s">
        <v>3326</v>
      </c>
      <c r="E17" s="3" t="s">
        <v>3329</v>
      </c>
      <c r="F17" s="9" t="s">
        <v>1466</v>
      </c>
      <c r="G17" s="9" t="s">
        <v>12</v>
      </c>
      <c r="H17" s="9" t="s">
        <v>3</v>
      </c>
      <c r="I17" s="28">
        <v>335289.92</v>
      </c>
    </row>
    <row r="18" spans="2:9" x14ac:dyDescent="0.15">
      <c r="B18" s="3">
        <v>9</v>
      </c>
      <c r="C18" s="3" t="s">
        <v>3330</v>
      </c>
      <c r="D18" s="3" t="s">
        <v>3326</v>
      </c>
      <c r="E18" s="3" t="s">
        <v>3329</v>
      </c>
      <c r="F18" s="9" t="s">
        <v>1467</v>
      </c>
      <c r="G18" s="9" t="s">
        <v>12</v>
      </c>
      <c r="H18" s="9" t="s">
        <v>3</v>
      </c>
      <c r="I18" s="28">
        <v>335289.92</v>
      </c>
    </row>
    <row r="19" spans="2:9" x14ac:dyDescent="0.15">
      <c r="B19" s="3">
        <v>10</v>
      </c>
      <c r="C19" s="3" t="s">
        <v>3330</v>
      </c>
      <c r="D19" s="3" t="s">
        <v>3326</v>
      </c>
      <c r="E19" s="3" t="s">
        <v>3329</v>
      </c>
      <c r="F19" s="9" t="s">
        <v>1468</v>
      </c>
      <c r="G19" s="9" t="s">
        <v>15</v>
      </c>
      <c r="H19" s="9" t="s">
        <v>3</v>
      </c>
      <c r="I19" s="28">
        <v>335289.92</v>
      </c>
    </row>
    <row r="20" spans="2:9" x14ac:dyDescent="0.15">
      <c r="B20" s="3">
        <v>11</v>
      </c>
      <c r="C20" s="3" t="s">
        <v>3330</v>
      </c>
      <c r="D20" s="3" t="s">
        <v>3326</v>
      </c>
      <c r="E20" s="3" t="s">
        <v>3329</v>
      </c>
      <c r="F20" s="9" t="s">
        <v>1469</v>
      </c>
      <c r="G20" s="9" t="s">
        <v>15</v>
      </c>
      <c r="H20" s="9" t="s">
        <v>3</v>
      </c>
      <c r="I20" s="28">
        <v>335289.92</v>
      </c>
    </row>
    <row r="21" spans="2:9" x14ac:dyDescent="0.15">
      <c r="B21" s="3">
        <v>12</v>
      </c>
      <c r="C21" s="3" t="s">
        <v>3330</v>
      </c>
      <c r="D21" s="3" t="s">
        <v>3326</v>
      </c>
      <c r="E21" s="3" t="s">
        <v>3329</v>
      </c>
      <c r="F21" s="9" t="s">
        <v>1470</v>
      </c>
      <c r="G21" s="9" t="s">
        <v>15</v>
      </c>
      <c r="H21" s="9" t="s">
        <v>8</v>
      </c>
      <c r="I21" s="28">
        <v>335289.92</v>
      </c>
    </row>
    <row r="22" spans="2:9" x14ac:dyDescent="0.15">
      <c r="B22" s="3">
        <v>13</v>
      </c>
      <c r="C22" s="3" t="s">
        <v>3330</v>
      </c>
      <c r="D22" s="3" t="s">
        <v>3326</v>
      </c>
      <c r="E22" s="3" t="s">
        <v>3329</v>
      </c>
      <c r="F22" s="9" t="s">
        <v>1471</v>
      </c>
      <c r="G22" s="9" t="s">
        <v>15</v>
      </c>
      <c r="H22" s="9" t="s">
        <v>3</v>
      </c>
      <c r="I22" s="28">
        <v>335289.92</v>
      </c>
    </row>
    <row r="23" spans="2:9" x14ac:dyDescent="0.15">
      <c r="B23" s="3">
        <v>14</v>
      </c>
      <c r="C23" s="3" t="s">
        <v>3330</v>
      </c>
      <c r="D23" s="3" t="s">
        <v>3326</v>
      </c>
      <c r="E23" s="3" t="s">
        <v>3329</v>
      </c>
      <c r="F23" s="9" t="s">
        <v>1472</v>
      </c>
      <c r="G23" s="9" t="s">
        <v>15</v>
      </c>
      <c r="H23" s="9" t="s">
        <v>3</v>
      </c>
      <c r="I23" s="28">
        <v>335289.92</v>
      </c>
    </row>
    <row r="24" spans="2:9" x14ac:dyDescent="0.15">
      <c r="B24" s="3">
        <v>15</v>
      </c>
      <c r="C24" s="3" t="s">
        <v>3330</v>
      </c>
      <c r="D24" s="3" t="s">
        <v>3326</v>
      </c>
      <c r="E24" s="3" t="s">
        <v>3329</v>
      </c>
      <c r="F24" s="9" t="s">
        <v>1473</v>
      </c>
      <c r="G24" s="9" t="s">
        <v>15</v>
      </c>
      <c r="H24" s="9" t="s">
        <v>3</v>
      </c>
      <c r="I24" s="28">
        <v>335289.92</v>
      </c>
    </row>
    <row r="25" spans="2:9" x14ac:dyDescent="0.15">
      <c r="B25" s="3">
        <v>16</v>
      </c>
      <c r="C25" s="3" t="s">
        <v>3330</v>
      </c>
      <c r="D25" s="3" t="s">
        <v>3326</v>
      </c>
      <c r="E25" s="3" t="s">
        <v>3329</v>
      </c>
      <c r="F25" s="9" t="s">
        <v>1474</v>
      </c>
      <c r="G25" s="9" t="s">
        <v>15</v>
      </c>
      <c r="H25" s="9" t="s">
        <v>3</v>
      </c>
      <c r="I25" s="28">
        <v>335289.92</v>
      </c>
    </row>
    <row r="26" spans="2:9" x14ac:dyDescent="0.15">
      <c r="B26" s="3">
        <v>17</v>
      </c>
      <c r="C26" s="3" t="s">
        <v>3330</v>
      </c>
      <c r="D26" s="3" t="s">
        <v>3326</v>
      </c>
      <c r="E26" s="3" t="s">
        <v>3329</v>
      </c>
      <c r="F26" s="9" t="s">
        <v>1475</v>
      </c>
      <c r="G26" s="9" t="s">
        <v>31</v>
      </c>
      <c r="H26" s="9" t="s">
        <v>34</v>
      </c>
      <c r="I26" s="28">
        <v>335289.92</v>
      </c>
    </row>
    <row r="27" spans="2:9" x14ac:dyDescent="0.15">
      <c r="B27" s="3">
        <v>18</v>
      </c>
      <c r="C27" s="3" t="s">
        <v>3330</v>
      </c>
      <c r="D27" s="3" t="s">
        <v>3326</v>
      </c>
      <c r="E27" s="3" t="s">
        <v>3329</v>
      </c>
      <c r="F27" s="9" t="s">
        <v>1476</v>
      </c>
      <c r="G27" s="9" t="s">
        <v>31</v>
      </c>
      <c r="H27" s="9" t="s">
        <v>14</v>
      </c>
      <c r="I27" s="28">
        <v>335289.92</v>
      </c>
    </row>
    <row r="28" spans="2:9" x14ac:dyDescent="0.15">
      <c r="B28" s="3">
        <v>19</v>
      </c>
      <c r="C28" s="3" t="s">
        <v>3330</v>
      </c>
      <c r="D28" s="3" t="s">
        <v>3326</v>
      </c>
      <c r="E28" s="3" t="s">
        <v>3329</v>
      </c>
      <c r="F28" s="9" t="s">
        <v>1477</v>
      </c>
      <c r="G28" s="9" t="s">
        <v>31</v>
      </c>
      <c r="H28" s="9" t="s">
        <v>34</v>
      </c>
      <c r="I28" s="28">
        <v>335289.92</v>
      </c>
    </row>
    <row r="29" spans="2:9" x14ac:dyDescent="0.15">
      <c r="B29" s="3">
        <v>20</v>
      </c>
      <c r="C29" s="3" t="s">
        <v>3330</v>
      </c>
      <c r="D29" s="3" t="s">
        <v>3326</v>
      </c>
      <c r="E29" s="3" t="s">
        <v>3329</v>
      </c>
      <c r="F29" s="9" t="s">
        <v>1478</v>
      </c>
      <c r="G29" s="9" t="s">
        <v>31</v>
      </c>
      <c r="H29" s="9" t="s">
        <v>8</v>
      </c>
      <c r="I29" s="28">
        <v>335289.92</v>
      </c>
    </row>
    <row r="30" spans="2:9" x14ac:dyDescent="0.15">
      <c r="B30" s="3">
        <v>21</v>
      </c>
      <c r="C30" s="3" t="s">
        <v>3330</v>
      </c>
      <c r="D30" s="3" t="s">
        <v>3326</v>
      </c>
      <c r="E30" s="3" t="s">
        <v>3329</v>
      </c>
      <c r="F30" s="9" t="s">
        <v>1479</v>
      </c>
      <c r="G30" s="9" t="s">
        <v>31</v>
      </c>
      <c r="H30" s="9" t="s">
        <v>14</v>
      </c>
      <c r="I30" s="28">
        <v>335289.92</v>
      </c>
    </row>
    <row r="31" spans="2:9" x14ac:dyDescent="0.15">
      <c r="B31" s="3">
        <v>22</v>
      </c>
      <c r="C31" s="3" t="s">
        <v>3330</v>
      </c>
      <c r="D31" s="3" t="s">
        <v>3326</v>
      </c>
      <c r="E31" s="3" t="s">
        <v>3329</v>
      </c>
      <c r="F31" s="9" t="s">
        <v>1480</v>
      </c>
      <c r="G31" s="9" t="s">
        <v>31</v>
      </c>
      <c r="H31" s="9" t="s">
        <v>3</v>
      </c>
      <c r="I31" s="28">
        <v>335289.92</v>
      </c>
    </row>
    <row r="32" spans="2:9" x14ac:dyDescent="0.15">
      <c r="B32" s="3">
        <v>23</v>
      </c>
      <c r="C32" s="3" t="s">
        <v>3330</v>
      </c>
      <c r="D32" s="3" t="s">
        <v>3326</v>
      </c>
      <c r="E32" s="3" t="s">
        <v>3329</v>
      </c>
      <c r="F32" s="9" t="s">
        <v>1481</v>
      </c>
      <c r="G32" s="9" t="s">
        <v>31</v>
      </c>
      <c r="H32" s="9" t="s">
        <v>8</v>
      </c>
      <c r="I32" s="28">
        <v>335289.92</v>
      </c>
    </row>
    <row r="33" spans="2:9" x14ac:dyDescent="0.15">
      <c r="B33" s="3">
        <v>24</v>
      </c>
      <c r="C33" s="3" t="s">
        <v>3330</v>
      </c>
      <c r="D33" s="3" t="s">
        <v>3326</v>
      </c>
      <c r="E33" s="3" t="s">
        <v>3329</v>
      </c>
      <c r="F33" s="9" t="s">
        <v>1482</v>
      </c>
      <c r="G33" s="9" t="s">
        <v>31</v>
      </c>
      <c r="H33" s="9" t="s">
        <v>8</v>
      </c>
      <c r="I33" s="28">
        <v>335289.92</v>
      </c>
    </row>
    <row r="34" spans="2:9" x14ac:dyDescent="0.15">
      <c r="B34" s="3">
        <v>25</v>
      </c>
      <c r="C34" s="3" t="s">
        <v>3330</v>
      </c>
      <c r="D34" s="3" t="s">
        <v>3326</v>
      </c>
      <c r="E34" s="3" t="s">
        <v>3329</v>
      </c>
      <c r="F34" s="9" t="s">
        <v>1483</v>
      </c>
      <c r="G34" s="9" t="s">
        <v>31</v>
      </c>
      <c r="H34" s="9" t="s">
        <v>3</v>
      </c>
      <c r="I34" s="28">
        <v>335289.92</v>
      </c>
    </row>
    <row r="35" spans="2:9" x14ac:dyDescent="0.15">
      <c r="B35" s="3">
        <v>26</v>
      </c>
      <c r="C35" s="3" t="s">
        <v>3330</v>
      </c>
      <c r="D35" s="3" t="s">
        <v>3326</v>
      </c>
      <c r="E35" s="3" t="s">
        <v>3329</v>
      </c>
      <c r="F35" s="9" t="s">
        <v>1484</v>
      </c>
      <c r="G35" s="9" t="s">
        <v>31</v>
      </c>
      <c r="H35" s="9" t="s">
        <v>8</v>
      </c>
      <c r="I35" s="28">
        <v>335289.92</v>
      </c>
    </row>
    <row r="36" spans="2:9" x14ac:dyDescent="0.15">
      <c r="B36" s="3">
        <v>27</v>
      </c>
      <c r="C36" s="3" t="s">
        <v>3330</v>
      </c>
      <c r="D36" s="3" t="s">
        <v>3326</v>
      </c>
      <c r="E36" s="3" t="s">
        <v>3329</v>
      </c>
      <c r="F36" s="9" t="s">
        <v>1485</v>
      </c>
      <c r="G36" s="9" t="s">
        <v>31</v>
      </c>
      <c r="H36" s="9" t="s">
        <v>3</v>
      </c>
      <c r="I36" s="28">
        <v>335289.92</v>
      </c>
    </row>
    <row r="37" spans="2:9" x14ac:dyDescent="0.15">
      <c r="B37" s="3">
        <v>28</v>
      </c>
      <c r="C37" s="3" t="s">
        <v>3330</v>
      </c>
      <c r="D37" s="3" t="s">
        <v>3326</v>
      </c>
      <c r="E37" s="3" t="s">
        <v>3329</v>
      </c>
      <c r="F37" s="9" t="s">
        <v>1486</v>
      </c>
      <c r="G37" s="9" t="s">
        <v>35</v>
      </c>
      <c r="H37" s="9" t="s">
        <v>34</v>
      </c>
      <c r="I37" s="28">
        <v>335289.92</v>
      </c>
    </row>
    <row r="38" spans="2:9" x14ac:dyDescent="0.15">
      <c r="B38" s="3">
        <v>29</v>
      </c>
      <c r="C38" s="3" t="s">
        <v>3330</v>
      </c>
      <c r="D38" s="3" t="s">
        <v>3326</v>
      </c>
      <c r="E38" s="3" t="s">
        <v>3329</v>
      </c>
      <c r="F38" s="9" t="s">
        <v>1487</v>
      </c>
      <c r="G38" s="9" t="s">
        <v>35</v>
      </c>
      <c r="H38" s="9" t="s">
        <v>34</v>
      </c>
      <c r="I38" s="28">
        <v>335289.92</v>
      </c>
    </row>
    <row r="39" spans="2:9" x14ac:dyDescent="0.15">
      <c r="B39" s="3">
        <v>30</v>
      </c>
      <c r="C39" s="3" t="s">
        <v>3330</v>
      </c>
      <c r="D39" s="3" t="s">
        <v>3326</v>
      </c>
      <c r="E39" s="3" t="s">
        <v>3329</v>
      </c>
      <c r="F39" s="9" t="s">
        <v>1488</v>
      </c>
      <c r="G39" s="9" t="s">
        <v>29</v>
      </c>
      <c r="H39" s="9" t="s">
        <v>3</v>
      </c>
      <c r="I39" s="28">
        <v>335289.92</v>
      </c>
    </row>
    <row r="40" spans="2:9" x14ac:dyDescent="0.15">
      <c r="B40" s="3">
        <v>31</v>
      </c>
      <c r="C40" s="3" t="s">
        <v>3330</v>
      </c>
      <c r="D40" s="3" t="s">
        <v>3326</v>
      </c>
      <c r="E40" s="3" t="s">
        <v>3329</v>
      </c>
      <c r="F40" s="9" t="s">
        <v>1489</v>
      </c>
      <c r="G40" s="9" t="s">
        <v>29</v>
      </c>
      <c r="H40" s="9" t="s">
        <v>28</v>
      </c>
      <c r="I40" s="28">
        <v>335289.92</v>
      </c>
    </row>
    <row r="41" spans="2:9" x14ac:dyDescent="0.15">
      <c r="B41" s="3">
        <v>32</v>
      </c>
      <c r="C41" s="3" t="s">
        <v>3330</v>
      </c>
      <c r="D41" s="3" t="s">
        <v>3326</v>
      </c>
      <c r="E41" s="3" t="s">
        <v>3329</v>
      </c>
      <c r="F41" s="9" t="s">
        <v>1490</v>
      </c>
      <c r="G41" s="9" t="s">
        <v>29</v>
      </c>
      <c r="H41" s="9" t="s">
        <v>34</v>
      </c>
      <c r="I41" s="28">
        <v>335289.92</v>
      </c>
    </row>
    <row r="42" spans="2:9" x14ac:dyDescent="0.15">
      <c r="B42" s="3">
        <v>33</v>
      </c>
      <c r="C42" s="3" t="s">
        <v>3330</v>
      </c>
      <c r="D42" s="3" t="s">
        <v>3326</v>
      </c>
      <c r="E42" s="3" t="s">
        <v>3329</v>
      </c>
      <c r="F42" s="9" t="s">
        <v>1491</v>
      </c>
      <c r="G42" s="9" t="s">
        <v>29</v>
      </c>
      <c r="H42" s="9" t="s">
        <v>14</v>
      </c>
      <c r="I42" s="28">
        <v>335289.92</v>
      </c>
    </row>
    <row r="43" spans="2:9" x14ac:dyDescent="0.15">
      <c r="B43" s="3">
        <v>34</v>
      </c>
      <c r="C43" s="3" t="s">
        <v>3330</v>
      </c>
      <c r="D43" s="3" t="s">
        <v>3326</v>
      </c>
      <c r="E43" s="3" t="s">
        <v>3329</v>
      </c>
      <c r="F43" s="9" t="s">
        <v>1492</v>
      </c>
      <c r="G43" s="9" t="s">
        <v>29</v>
      </c>
      <c r="H43" s="9" t="s">
        <v>14</v>
      </c>
      <c r="I43" s="28">
        <v>335289.92</v>
      </c>
    </row>
    <row r="44" spans="2:9" x14ac:dyDescent="0.15">
      <c r="B44" s="3">
        <v>35</v>
      </c>
      <c r="C44" s="3" t="s">
        <v>3330</v>
      </c>
      <c r="D44" s="3" t="s">
        <v>3326</v>
      </c>
      <c r="E44" s="3" t="s">
        <v>3329</v>
      </c>
      <c r="F44" s="9" t="s">
        <v>1493</v>
      </c>
      <c r="G44" s="9" t="s">
        <v>29</v>
      </c>
      <c r="H44" s="9" t="s">
        <v>14</v>
      </c>
      <c r="I44" s="28">
        <v>335289.92</v>
      </c>
    </row>
    <row r="45" spans="2:9" x14ac:dyDescent="0.15">
      <c r="B45" s="3">
        <v>36</v>
      </c>
      <c r="C45" s="3" t="s">
        <v>3330</v>
      </c>
      <c r="D45" s="3" t="s">
        <v>3326</v>
      </c>
      <c r="E45" s="3" t="s">
        <v>3329</v>
      </c>
      <c r="F45" s="9" t="s">
        <v>1494</v>
      </c>
      <c r="G45" s="9" t="s">
        <v>29</v>
      </c>
      <c r="H45" s="9" t="s">
        <v>39</v>
      </c>
      <c r="I45" s="28">
        <v>335289.92</v>
      </c>
    </row>
    <row r="46" spans="2:9" x14ac:dyDescent="0.15">
      <c r="B46" s="3">
        <v>37</v>
      </c>
      <c r="C46" s="3" t="s">
        <v>3330</v>
      </c>
      <c r="D46" s="3" t="s">
        <v>3326</v>
      </c>
      <c r="E46" s="3" t="s">
        <v>3329</v>
      </c>
      <c r="F46" s="9" t="s">
        <v>1495</v>
      </c>
      <c r="G46" s="9" t="s">
        <v>29</v>
      </c>
      <c r="H46" s="9" t="s">
        <v>39</v>
      </c>
      <c r="I46" s="28">
        <v>335289.92</v>
      </c>
    </row>
    <row r="47" spans="2:9" x14ac:dyDescent="0.15">
      <c r="B47" s="3">
        <v>38</v>
      </c>
      <c r="C47" s="3" t="s">
        <v>3330</v>
      </c>
      <c r="D47" s="3" t="s">
        <v>3326</v>
      </c>
      <c r="E47" s="3" t="s">
        <v>3329</v>
      </c>
      <c r="F47" s="9" t="s">
        <v>1496</v>
      </c>
      <c r="G47" s="9" t="s">
        <v>27</v>
      </c>
      <c r="H47" s="9" t="s">
        <v>28</v>
      </c>
      <c r="I47" s="28">
        <v>335289.92</v>
      </c>
    </row>
    <row r="48" spans="2:9" x14ac:dyDescent="0.15">
      <c r="B48" s="3">
        <v>39</v>
      </c>
      <c r="C48" s="3" t="s">
        <v>3330</v>
      </c>
      <c r="D48" s="3" t="s">
        <v>3326</v>
      </c>
      <c r="E48" s="3" t="s">
        <v>3329</v>
      </c>
      <c r="F48" s="9" t="s">
        <v>1497</v>
      </c>
      <c r="G48" s="9" t="s">
        <v>27</v>
      </c>
      <c r="H48" s="9" t="s">
        <v>28</v>
      </c>
      <c r="I48" s="28">
        <v>335289.92</v>
      </c>
    </row>
    <row r="49" spans="2:9" x14ac:dyDescent="0.15">
      <c r="B49" s="3">
        <v>40</v>
      </c>
      <c r="C49" s="3" t="s">
        <v>3330</v>
      </c>
      <c r="D49" s="3" t="s">
        <v>3326</v>
      </c>
      <c r="E49" s="3" t="s">
        <v>3329</v>
      </c>
      <c r="F49" s="9" t="s">
        <v>1139</v>
      </c>
      <c r="G49" s="9" t="s">
        <v>77</v>
      </c>
      <c r="H49" s="9" t="s">
        <v>25</v>
      </c>
      <c r="I49" s="28">
        <v>335289.92</v>
      </c>
    </row>
    <row r="50" spans="2:9" x14ac:dyDescent="0.15">
      <c r="B50" s="3">
        <v>41</v>
      </c>
      <c r="C50" s="3" t="s">
        <v>3330</v>
      </c>
      <c r="D50" s="3" t="s">
        <v>3326</v>
      </c>
      <c r="E50" s="3" t="s">
        <v>3329</v>
      </c>
      <c r="F50" s="9" t="s">
        <v>1498</v>
      </c>
      <c r="G50" s="9" t="s">
        <v>77</v>
      </c>
      <c r="H50" s="9" t="s">
        <v>25</v>
      </c>
      <c r="I50" s="28">
        <v>335289.92</v>
      </c>
    </row>
    <row r="51" spans="2:9" x14ac:dyDescent="0.15">
      <c r="B51" s="3">
        <v>42</v>
      </c>
      <c r="C51" s="3" t="s">
        <v>3330</v>
      </c>
      <c r="D51" s="3" t="s">
        <v>3326</v>
      </c>
      <c r="E51" s="3" t="s">
        <v>3329</v>
      </c>
      <c r="F51" s="9" t="s">
        <v>1499</v>
      </c>
      <c r="G51" s="9" t="s">
        <v>77</v>
      </c>
      <c r="H51" s="9" t="s">
        <v>25</v>
      </c>
      <c r="I51" s="28">
        <v>335289.92</v>
      </c>
    </row>
    <row r="52" spans="2:9" x14ac:dyDescent="0.15">
      <c r="B52" s="3">
        <v>43</v>
      </c>
      <c r="C52" s="3" t="s">
        <v>3330</v>
      </c>
      <c r="D52" s="3" t="s">
        <v>3326</v>
      </c>
      <c r="E52" s="3" t="s">
        <v>3329</v>
      </c>
      <c r="F52" s="9" t="s">
        <v>1500</v>
      </c>
      <c r="G52" s="9" t="s">
        <v>125</v>
      </c>
      <c r="H52" s="9" t="s">
        <v>25</v>
      </c>
      <c r="I52" s="28">
        <v>335289.92</v>
      </c>
    </row>
    <row r="53" spans="2:9" x14ac:dyDescent="0.15">
      <c r="B53" s="3">
        <v>44</v>
      </c>
      <c r="C53" s="3" t="s">
        <v>3330</v>
      </c>
      <c r="D53" s="3" t="s">
        <v>3326</v>
      </c>
      <c r="E53" s="3" t="s">
        <v>3329</v>
      </c>
      <c r="F53" s="9" t="s">
        <v>1501</v>
      </c>
      <c r="G53" s="9" t="s">
        <v>79</v>
      </c>
      <c r="H53" s="9" t="s">
        <v>14</v>
      </c>
      <c r="I53" s="28">
        <v>335289.92</v>
      </c>
    </row>
    <row r="54" spans="2:9" x14ac:dyDescent="0.15">
      <c r="B54" s="3">
        <v>45</v>
      </c>
      <c r="C54" s="3" t="s">
        <v>3330</v>
      </c>
      <c r="D54" s="3" t="s">
        <v>3326</v>
      </c>
      <c r="E54" s="3" t="s">
        <v>3329</v>
      </c>
      <c r="F54" s="9" t="s">
        <v>1502</v>
      </c>
      <c r="G54" s="9" t="s">
        <v>79</v>
      </c>
      <c r="H54" s="9" t="s">
        <v>14</v>
      </c>
      <c r="I54" s="28">
        <v>335289.92</v>
      </c>
    </row>
    <row r="55" spans="2:9" x14ac:dyDescent="0.15">
      <c r="B55" s="39"/>
      <c r="C55" s="40"/>
      <c r="D55" s="40"/>
      <c r="E55" s="40"/>
      <c r="F55" s="40"/>
      <c r="G55" s="40"/>
      <c r="H55" s="41"/>
      <c r="I55" s="28">
        <f>SUM(I10:I54)</f>
        <v>15088046.399999999</v>
      </c>
    </row>
  </sheetData>
  <mergeCells count="4">
    <mergeCell ref="G2:I2"/>
    <mergeCell ref="B6:E6"/>
    <mergeCell ref="C4:H4"/>
    <mergeCell ref="B55:H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391E-55B5-4014-BAED-E13140412B66}">
  <dimension ref="B2:I38"/>
  <sheetViews>
    <sheetView topLeftCell="A19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7.80078125" style="6" customWidth="1"/>
    <col min="4" max="4" width="23.4609375" style="6" customWidth="1"/>
    <col min="5" max="5" width="46.5234375" style="1" customWidth="1"/>
    <col min="6" max="6" width="12.13671875" style="6" customWidth="1"/>
    <col min="7" max="7" width="15.1015625" style="6" customWidth="1"/>
    <col min="8" max="8" width="8.76171875" style="6"/>
    <col min="9" max="9" width="18.33984375" style="6" customWidth="1"/>
    <col min="10" max="16384" width="8.76171875" style="6"/>
  </cols>
  <sheetData>
    <row r="2" spans="2:9" ht="85.5" customHeight="1" x14ac:dyDescent="0.15">
      <c r="F2" s="34" t="s">
        <v>4584</v>
      </c>
      <c r="G2" s="45"/>
      <c r="H2" s="45"/>
      <c r="I2" s="45"/>
    </row>
    <row r="3" spans="2:9" ht="21.95" customHeight="1" x14ac:dyDescent="0.15">
      <c r="B3" s="5" t="s">
        <v>4540</v>
      </c>
    </row>
    <row r="4" spans="2:9" ht="45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3332</v>
      </c>
      <c r="C6" s="45"/>
      <c r="D6" s="45"/>
      <c r="E6" s="45"/>
    </row>
    <row r="8" spans="2:9" s="2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9">
        <v>1</v>
      </c>
      <c r="C9" s="9">
        <v>2</v>
      </c>
      <c r="D9" s="9">
        <v>3</v>
      </c>
      <c r="E9" s="3">
        <v>4</v>
      </c>
      <c r="F9" s="9">
        <v>5</v>
      </c>
      <c r="G9" s="9">
        <v>6</v>
      </c>
      <c r="H9" s="9">
        <v>7</v>
      </c>
      <c r="I9" s="9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131</v>
      </c>
      <c r="G10" s="3" t="s">
        <v>2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132</v>
      </c>
      <c r="G11" s="3" t="s">
        <v>2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168</v>
      </c>
      <c r="G12" s="3" t="s">
        <v>10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169</v>
      </c>
      <c r="G13" s="3" t="s">
        <v>10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170</v>
      </c>
      <c r="G14" s="3" t="s">
        <v>10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171</v>
      </c>
      <c r="G15" s="3" t="s">
        <v>10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172</v>
      </c>
      <c r="G16" s="3" t="s">
        <v>10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173</v>
      </c>
      <c r="G17" s="3" t="s">
        <v>10</v>
      </c>
      <c r="H17" s="9" t="s">
        <v>0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174</v>
      </c>
      <c r="G18" s="3" t="s">
        <v>10</v>
      </c>
      <c r="H18" s="9" t="s">
        <v>0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175</v>
      </c>
      <c r="G19" s="3" t="s">
        <v>10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176</v>
      </c>
      <c r="G20" s="3" t="s">
        <v>10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177</v>
      </c>
      <c r="G21" s="3" t="s">
        <v>10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178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179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406</v>
      </c>
      <c r="G24" s="3" t="s">
        <v>31</v>
      </c>
      <c r="H24" s="9" t="s">
        <v>8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407</v>
      </c>
      <c r="G25" s="3" t="s">
        <v>31</v>
      </c>
      <c r="H25" s="9" t="s">
        <v>3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408</v>
      </c>
      <c r="G26" s="3" t="s">
        <v>31</v>
      </c>
      <c r="H26" s="9" t="s">
        <v>3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409</v>
      </c>
      <c r="G27" s="3" t="s">
        <v>31</v>
      </c>
      <c r="H27" s="9" t="s">
        <v>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410</v>
      </c>
      <c r="G28" s="3" t="s">
        <v>31</v>
      </c>
      <c r="H28" s="9" t="s">
        <v>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411</v>
      </c>
      <c r="G29" s="3" t="s">
        <v>31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412</v>
      </c>
      <c r="G30" s="3" t="s">
        <v>31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413</v>
      </c>
      <c r="G31" s="3" t="s">
        <v>31</v>
      </c>
      <c r="H31" s="9" t="s">
        <v>8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414</v>
      </c>
      <c r="G32" s="3" t="s">
        <v>31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415</v>
      </c>
      <c r="G33" s="3" t="s">
        <v>31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545</v>
      </c>
      <c r="G34" s="3" t="s">
        <v>77</v>
      </c>
      <c r="H34" s="9" t="s">
        <v>25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1374</v>
      </c>
      <c r="G35" s="3" t="s">
        <v>77</v>
      </c>
      <c r="H35" s="9" t="s">
        <v>8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1448</v>
      </c>
      <c r="G36" s="3" t="s">
        <v>74</v>
      </c>
      <c r="H36" s="9" t="s">
        <v>73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1449</v>
      </c>
      <c r="G37" s="3" t="s">
        <v>74</v>
      </c>
      <c r="H37" s="9" t="s">
        <v>73</v>
      </c>
      <c r="I37" s="28">
        <v>520906.05060000002</v>
      </c>
    </row>
    <row r="38" spans="2:9" x14ac:dyDescent="0.15">
      <c r="B38" s="39"/>
      <c r="C38" s="40"/>
      <c r="D38" s="40"/>
      <c r="E38" s="40"/>
      <c r="F38" s="40"/>
      <c r="G38" s="40"/>
      <c r="H38" s="41"/>
      <c r="I38" s="28">
        <f>SUM(I10:I37)</f>
        <v>14585369.416799996</v>
      </c>
    </row>
  </sheetData>
  <mergeCells count="4">
    <mergeCell ref="F2:I2"/>
    <mergeCell ref="C4:H4"/>
    <mergeCell ref="B6:E6"/>
    <mergeCell ref="B38:H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CFF8-A447-4DEA-9372-373F7FE98019}">
  <dimension ref="B2:I37"/>
  <sheetViews>
    <sheetView topLeftCell="A8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203125" style="6" customWidth="1"/>
    <col min="4" max="4" width="23.4609375" style="6" customWidth="1"/>
    <col min="5" max="5" width="46.5234375" style="1" customWidth="1"/>
    <col min="6" max="6" width="14.29296875" style="6" customWidth="1"/>
    <col min="7" max="7" width="14.15625" style="6" customWidth="1"/>
    <col min="8" max="8" width="8.76171875" style="6"/>
    <col min="9" max="9" width="14.15625" style="6" customWidth="1"/>
    <col min="10" max="16384" width="8.76171875" style="6"/>
  </cols>
  <sheetData>
    <row r="2" spans="2:9" ht="95.25" customHeight="1" x14ac:dyDescent="0.15">
      <c r="F2" s="34" t="s">
        <v>4584</v>
      </c>
      <c r="G2" s="45"/>
      <c r="H2" s="45"/>
      <c r="I2" s="45"/>
    </row>
    <row r="3" spans="2:9" ht="21.95" customHeight="1" x14ac:dyDescent="0.15">
      <c r="B3" s="5" t="s">
        <v>4541</v>
      </c>
    </row>
    <row r="4" spans="2:9" ht="35.25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3333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133</v>
      </c>
      <c r="G10" s="3" t="s">
        <v>2</v>
      </c>
      <c r="H10" s="9" t="s">
        <v>0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180</v>
      </c>
      <c r="G11" s="3" t="s">
        <v>10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181</v>
      </c>
      <c r="G12" s="3" t="s">
        <v>10</v>
      </c>
      <c r="H12" s="9" t="s">
        <v>0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182</v>
      </c>
      <c r="G13" s="3" t="s">
        <v>10</v>
      </c>
      <c r="H13" s="9" t="s">
        <v>8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109</v>
      </c>
      <c r="G14" s="3" t="s">
        <v>10</v>
      </c>
      <c r="H14" s="9" t="s">
        <v>8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61</v>
      </c>
      <c r="G15" s="3" t="s">
        <v>10</v>
      </c>
      <c r="H15" s="9" t="s">
        <v>8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38</v>
      </c>
      <c r="G16" s="3" t="s">
        <v>10</v>
      </c>
      <c r="H16" s="9" t="s">
        <v>8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183</v>
      </c>
      <c r="G17" s="3" t="s">
        <v>10</v>
      </c>
      <c r="H17" s="9" t="s">
        <v>8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184</v>
      </c>
      <c r="G18" s="3" t="s">
        <v>10</v>
      </c>
      <c r="H18" s="9" t="s">
        <v>8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185</v>
      </c>
      <c r="G19" s="3" t="s">
        <v>10</v>
      </c>
      <c r="H19" s="9" t="s">
        <v>8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186</v>
      </c>
      <c r="G20" s="3" t="s">
        <v>10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187</v>
      </c>
      <c r="G21" s="3" t="s">
        <v>11</v>
      </c>
      <c r="H21" s="9" t="s">
        <v>0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188</v>
      </c>
      <c r="G22" s="3" t="s">
        <v>11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416</v>
      </c>
      <c r="G23" s="3" t="s">
        <v>35</v>
      </c>
      <c r="H23" s="9" t="s">
        <v>14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417</v>
      </c>
      <c r="G24" s="3" t="s">
        <v>35</v>
      </c>
      <c r="H24" s="9" t="s">
        <v>14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418</v>
      </c>
      <c r="G25" s="3" t="s">
        <v>35</v>
      </c>
      <c r="H25" s="9" t="s">
        <v>14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419</v>
      </c>
      <c r="G26" s="3" t="s">
        <v>35</v>
      </c>
      <c r="H26" s="9" t="s">
        <v>14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420</v>
      </c>
      <c r="G27" s="3" t="s">
        <v>35</v>
      </c>
      <c r="H27" s="9" t="s">
        <v>14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421</v>
      </c>
      <c r="G28" s="3" t="s">
        <v>35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422</v>
      </c>
      <c r="G29" s="3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423</v>
      </c>
      <c r="G30" s="3" t="s">
        <v>35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424</v>
      </c>
      <c r="G31" s="3" t="s">
        <v>35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425</v>
      </c>
      <c r="G32" s="3" t="s">
        <v>35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1375</v>
      </c>
      <c r="G33" s="3" t="s">
        <v>77</v>
      </c>
      <c r="H33" s="9" t="s">
        <v>14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1376</v>
      </c>
      <c r="G34" s="3" t="s">
        <v>77</v>
      </c>
      <c r="H34" s="9" t="s">
        <v>14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1450</v>
      </c>
      <c r="G35" s="3" t="s">
        <v>74</v>
      </c>
      <c r="H35" s="9" t="s">
        <v>73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1451</v>
      </c>
      <c r="G36" s="3" t="s">
        <v>74</v>
      </c>
      <c r="H36" s="9" t="s">
        <v>73</v>
      </c>
      <c r="I36" s="28">
        <v>520906.05060000002</v>
      </c>
    </row>
    <row r="37" spans="2:9" x14ac:dyDescent="0.15">
      <c r="B37" s="39"/>
      <c r="C37" s="40"/>
      <c r="D37" s="40"/>
      <c r="E37" s="40"/>
      <c r="F37" s="40"/>
      <c r="G37" s="40"/>
      <c r="H37" s="41"/>
      <c r="I37" s="28">
        <f>SUM(I10:I36)</f>
        <v>14064463.366199996</v>
      </c>
    </row>
  </sheetData>
  <mergeCells count="4">
    <mergeCell ref="F2:I2"/>
    <mergeCell ref="B6:E6"/>
    <mergeCell ref="C4:H4"/>
    <mergeCell ref="B37:H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5CBC-E2BC-40C9-B9D7-E67E6510AEDC}">
  <dimension ref="B2:I79"/>
  <sheetViews>
    <sheetView topLeftCell="A38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33984375" style="6" customWidth="1"/>
    <col min="4" max="4" width="23.4609375" style="6" customWidth="1"/>
    <col min="5" max="5" width="46.5234375" style="1" customWidth="1"/>
    <col min="6" max="6" width="11.73046875" style="6" customWidth="1"/>
    <col min="7" max="7" width="14.42578125" style="6" customWidth="1"/>
    <col min="8" max="8" width="8.76171875" style="6"/>
    <col min="9" max="9" width="14.15625" style="6" customWidth="1"/>
    <col min="10" max="16384" width="8.76171875" style="6"/>
  </cols>
  <sheetData>
    <row r="2" spans="2:9" ht="93.75" customHeight="1" x14ac:dyDescent="0.15">
      <c r="F2" s="34" t="s">
        <v>4584</v>
      </c>
      <c r="G2" s="45"/>
      <c r="H2" s="45"/>
      <c r="I2" s="45"/>
    </row>
    <row r="3" spans="2:9" ht="21.95" customHeight="1" x14ac:dyDescent="0.15">
      <c r="B3" s="5" t="s">
        <v>4542</v>
      </c>
    </row>
    <row r="4" spans="2:9" ht="45.75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3334</v>
      </c>
      <c r="C6" s="45"/>
      <c r="D6" s="45"/>
      <c r="E6" s="45"/>
    </row>
    <row r="8" spans="2:9" s="2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9">
        <v>1</v>
      </c>
      <c r="C9" s="9">
        <v>2</v>
      </c>
      <c r="D9" s="9">
        <v>3</v>
      </c>
      <c r="E9" s="3">
        <v>4</v>
      </c>
      <c r="F9" s="9">
        <v>5</v>
      </c>
      <c r="G9" s="9">
        <v>6</v>
      </c>
      <c r="H9" s="9">
        <v>7</v>
      </c>
      <c r="I9" s="9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134</v>
      </c>
      <c r="G10" s="3" t="s">
        <v>2</v>
      </c>
      <c r="H10" s="9" t="s">
        <v>0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189</v>
      </c>
      <c r="G11" s="3" t="s">
        <v>10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190</v>
      </c>
      <c r="G12" s="3" t="s">
        <v>10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191</v>
      </c>
      <c r="G13" s="3" t="s">
        <v>10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192</v>
      </c>
      <c r="G14" s="3" t="s">
        <v>10</v>
      </c>
      <c r="H14" s="9" t="s">
        <v>0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193</v>
      </c>
      <c r="G15" s="3" t="s">
        <v>10</v>
      </c>
      <c r="H15" s="9" t="s">
        <v>0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194</v>
      </c>
      <c r="G16" s="3" t="s">
        <v>10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195</v>
      </c>
      <c r="G17" s="3" t="s">
        <v>10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196</v>
      </c>
      <c r="G18" s="3" t="s">
        <v>10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197</v>
      </c>
      <c r="G19" s="3" t="s">
        <v>10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198</v>
      </c>
      <c r="G20" s="3" t="s">
        <v>10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199</v>
      </c>
      <c r="G21" s="3" t="s">
        <v>13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200</v>
      </c>
      <c r="G22" s="3" t="s">
        <v>13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426</v>
      </c>
      <c r="G23" s="3" t="s">
        <v>31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427</v>
      </c>
      <c r="G24" s="3" t="s">
        <v>31</v>
      </c>
      <c r="H24" s="9" t="s">
        <v>50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428</v>
      </c>
      <c r="G25" s="3" t="s">
        <v>31</v>
      </c>
      <c r="H25" s="9" t="s">
        <v>8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429</v>
      </c>
      <c r="G26" s="3" t="s">
        <v>31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430</v>
      </c>
      <c r="G27" s="3" t="s">
        <v>31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431</v>
      </c>
      <c r="G28" s="3" t="s">
        <v>31</v>
      </c>
      <c r="H28" s="9" t="s">
        <v>50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432</v>
      </c>
      <c r="G29" s="3" t="s">
        <v>31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433</v>
      </c>
      <c r="G30" s="3" t="s">
        <v>31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434</v>
      </c>
      <c r="G31" s="3" t="s">
        <v>31</v>
      </c>
      <c r="H31" s="9" t="s">
        <v>50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435</v>
      </c>
      <c r="G32" s="3" t="s">
        <v>31</v>
      </c>
      <c r="H32" s="9" t="s">
        <v>14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436</v>
      </c>
      <c r="G33" s="3" t="s">
        <v>31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437</v>
      </c>
      <c r="G34" s="3" t="s">
        <v>31</v>
      </c>
      <c r="H34" s="9" t="s">
        <v>3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438</v>
      </c>
      <c r="G35" s="3" t="s">
        <v>31</v>
      </c>
      <c r="H35" s="9" t="s">
        <v>3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439</v>
      </c>
      <c r="G36" s="3" t="s">
        <v>31</v>
      </c>
      <c r="H36" s="9" t="s">
        <v>3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440</v>
      </c>
      <c r="G37" s="3" t="s">
        <v>31</v>
      </c>
      <c r="H37" s="9" t="s">
        <v>3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441</v>
      </c>
      <c r="G38" s="3" t="s">
        <v>31</v>
      </c>
      <c r="H38" s="9" t="s">
        <v>3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442</v>
      </c>
      <c r="G39" s="3" t="s">
        <v>31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443</v>
      </c>
      <c r="G40" s="3" t="s">
        <v>31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444</v>
      </c>
      <c r="G41" s="3" t="s">
        <v>31</v>
      </c>
      <c r="H41" s="9" t="s">
        <v>8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445</v>
      </c>
      <c r="G42" s="3" t="s">
        <v>31</v>
      </c>
      <c r="H42" s="9" t="s">
        <v>3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446</v>
      </c>
      <c r="G43" s="3" t="s">
        <v>31</v>
      </c>
      <c r="H43" s="9" t="s">
        <v>3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447</v>
      </c>
      <c r="G44" s="3" t="s">
        <v>31</v>
      </c>
      <c r="H44" s="9" t="s">
        <v>3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448</v>
      </c>
      <c r="G45" s="3" t="s">
        <v>31</v>
      </c>
      <c r="H45" s="9" t="s">
        <v>3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449</v>
      </c>
      <c r="G46" s="3" t="s">
        <v>31</v>
      </c>
      <c r="H46" s="9" t="s">
        <v>3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450</v>
      </c>
      <c r="G47" s="3" t="s">
        <v>31</v>
      </c>
      <c r="H47" s="9" t="s">
        <v>3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451</v>
      </c>
      <c r="G48" s="3" t="s">
        <v>31</v>
      </c>
      <c r="H48" s="9" t="s">
        <v>3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452</v>
      </c>
      <c r="G49" s="3" t="s">
        <v>31</v>
      </c>
      <c r="H49" s="9" t="s">
        <v>3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453</v>
      </c>
      <c r="G50" s="3" t="s">
        <v>31</v>
      </c>
      <c r="H50" s="9" t="s">
        <v>50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454</v>
      </c>
      <c r="G51" s="3" t="s">
        <v>31</v>
      </c>
      <c r="H51" s="9" t="s">
        <v>32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455</v>
      </c>
      <c r="G52" s="3" t="s">
        <v>31</v>
      </c>
      <c r="H52" s="9" t="s">
        <v>32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456</v>
      </c>
      <c r="G53" s="3" t="s">
        <v>26</v>
      </c>
      <c r="H53" s="9" t="s">
        <v>14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457</v>
      </c>
      <c r="G54" s="3" t="s">
        <v>26</v>
      </c>
      <c r="H54" s="9" t="s">
        <v>14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458</v>
      </c>
      <c r="G55" s="3" t="s">
        <v>26</v>
      </c>
      <c r="H55" s="9" t="s">
        <v>14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459</v>
      </c>
      <c r="G56" s="3" t="s">
        <v>26</v>
      </c>
      <c r="H56" s="9" t="s">
        <v>14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460</v>
      </c>
      <c r="G57" s="3" t="s">
        <v>26</v>
      </c>
      <c r="H57" s="9" t="s">
        <v>14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461</v>
      </c>
      <c r="G58" s="3" t="s">
        <v>26</v>
      </c>
      <c r="H58" s="9" t="s">
        <v>14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462</v>
      </c>
      <c r="G59" s="3" t="s">
        <v>26</v>
      </c>
      <c r="H59" s="9" t="s">
        <v>25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463</v>
      </c>
      <c r="G60" s="3" t="s">
        <v>26</v>
      </c>
      <c r="H60" s="9" t="s">
        <v>25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464</v>
      </c>
      <c r="G61" s="3" t="s">
        <v>26</v>
      </c>
      <c r="H61" s="9" t="s">
        <v>25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465</v>
      </c>
      <c r="G62" s="3" t="s">
        <v>26</v>
      </c>
      <c r="H62" s="9" t="s">
        <v>25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466</v>
      </c>
      <c r="G63" s="3" t="s">
        <v>26</v>
      </c>
      <c r="H63" s="9" t="s">
        <v>14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467</v>
      </c>
      <c r="G64" s="3" t="s">
        <v>26</v>
      </c>
      <c r="H64" s="9" t="s">
        <v>14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468</v>
      </c>
      <c r="G65" s="3" t="s">
        <v>26</v>
      </c>
      <c r="H65" s="9" t="s">
        <v>14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469</v>
      </c>
      <c r="G66" s="3" t="s">
        <v>26</v>
      </c>
      <c r="H66" s="9" t="s">
        <v>14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470</v>
      </c>
      <c r="G67" s="3" t="s">
        <v>26</v>
      </c>
      <c r="H67" s="9" t="s">
        <v>25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471</v>
      </c>
      <c r="G68" s="3" t="s">
        <v>26</v>
      </c>
      <c r="H68" s="9" t="s">
        <v>3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472</v>
      </c>
      <c r="G69" s="3" t="s">
        <v>26</v>
      </c>
      <c r="H69" s="9" t="s">
        <v>25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473</v>
      </c>
      <c r="G70" s="3" t="s">
        <v>26</v>
      </c>
      <c r="H70" s="9" t="s">
        <v>14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22</v>
      </c>
      <c r="G71" s="3" t="s">
        <v>26</v>
      </c>
      <c r="H71" s="9" t="s">
        <v>14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474</v>
      </c>
      <c r="G72" s="3" t="s">
        <v>26</v>
      </c>
      <c r="H72" s="9" t="s">
        <v>25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475</v>
      </c>
      <c r="G73" s="3" t="s">
        <v>26</v>
      </c>
      <c r="H73" s="9" t="s">
        <v>25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476</v>
      </c>
      <c r="G74" s="3" t="s">
        <v>26</v>
      </c>
      <c r="H74" s="9" t="s">
        <v>25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477</v>
      </c>
      <c r="G75" s="3" t="s">
        <v>26</v>
      </c>
      <c r="H75" s="9" t="s">
        <v>25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478</v>
      </c>
      <c r="G76" s="3" t="s">
        <v>26</v>
      </c>
      <c r="H76" s="9" t="s">
        <v>25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479</v>
      </c>
      <c r="G77" s="3" t="s">
        <v>26</v>
      </c>
      <c r="H77" s="9" t="s">
        <v>25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1377</v>
      </c>
      <c r="G78" s="3" t="s">
        <v>77</v>
      </c>
      <c r="H78" s="9" t="s">
        <v>25</v>
      </c>
      <c r="I78" s="28">
        <v>520906.05060000002</v>
      </c>
    </row>
    <row r="79" spans="2:9" x14ac:dyDescent="0.15">
      <c r="B79" s="39"/>
      <c r="C79" s="40"/>
      <c r="D79" s="40"/>
      <c r="E79" s="40"/>
      <c r="F79" s="40"/>
      <c r="G79" s="40"/>
      <c r="H79" s="41"/>
      <c r="I79" s="28">
        <f>SUM(I10:I78)</f>
        <v>35942517.491399989</v>
      </c>
    </row>
  </sheetData>
  <mergeCells count="4">
    <mergeCell ref="F2:I2"/>
    <mergeCell ref="C4:H4"/>
    <mergeCell ref="B79:H79"/>
    <mergeCell ref="B6:E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9043-39AC-4DF9-958C-102502B0EF1D}">
  <dimension ref="B2:I103"/>
  <sheetViews>
    <sheetView topLeftCell="A66" zoomScale="84" zoomScaleNormal="84" workbookViewId="0">
      <selection activeCell="I11" sqref="I11"/>
    </sheetView>
  </sheetViews>
  <sheetFormatPr defaultColWidth="8.76171875" defaultRowHeight="12.75" x14ac:dyDescent="0.15"/>
  <cols>
    <col min="1" max="2" width="8.76171875" style="6"/>
    <col min="3" max="3" width="18.47265625" style="6" customWidth="1"/>
    <col min="4" max="4" width="23.4609375" style="6" customWidth="1"/>
    <col min="5" max="5" width="46.5234375" style="1" customWidth="1"/>
    <col min="6" max="6" width="14.15625" style="6" customWidth="1"/>
    <col min="7" max="7" width="14.29296875" style="6" customWidth="1"/>
    <col min="8" max="8" width="8.76171875" style="6"/>
    <col min="9" max="9" width="16.31640625" style="6" customWidth="1"/>
    <col min="10" max="16384" width="8.76171875" style="6"/>
  </cols>
  <sheetData>
    <row r="2" spans="2:9" ht="85.5" customHeight="1" x14ac:dyDescent="0.15">
      <c r="F2" s="34" t="s">
        <v>4586</v>
      </c>
      <c r="G2" s="45"/>
      <c r="H2" s="45"/>
      <c r="I2" s="45"/>
    </row>
    <row r="3" spans="2:9" ht="21.95" customHeight="1" x14ac:dyDescent="0.15">
      <c r="B3" s="5" t="s">
        <v>4543</v>
      </c>
    </row>
    <row r="4" spans="2:9" ht="44.25" customHeight="1" x14ac:dyDescent="0.15">
      <c r="C4" s="35" t="s">
        <v>4576</v>
      </c>
      <c r="D4" s="35"/>
      <c r="E4" s="35"/>
      <c r="F4" s="35"/>
      <c r="G4" s="35"/>
      <c r="H4" s="35"/>
    </row>
    <row r="6" spans="2:9" x14ac:dyDescent="0.15">
      <c r="B6" s="45" t="s">
        <v>3335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135</v>
      </c>
      <c r="G10" s="3" t="s">
        <v>2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136</v>
      </c>
      <c r="G11" s="3" t="s">
        <v>2</v>
      </c>
      <c r="H11" s="9" t="s">
        <v>0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201</v>
      </c>
      <c r="G12" s="3" t="s">
        <v>10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202</v>
      </c>
      <c r="G13" s="3" t="s">
        <v>10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203</v>
      </c>
      <c r="G14" s="3" t="s">
        <v>10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204</v>
      </c>
      <c r="G15" s="3" t="s">
        <v>10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205</v>
      </c>
      <c r="G16" s="3" t="s">
        <v>10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206</v>
      </c>
      <c r="G17" s="3" t="s">
        <v>10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207</v>
      </c>
      <c r="G18" s="3" t="s">
        <v>10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208</v>
      </c>
      <c r="G19" s="3" t="s">
        <v>10</v>
      </c>
      <c r="H19" s="9" t="s">
        <v>0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209</v>
      </c>
      <c r="G20" s="3" t="s">
        <v>10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210</v>
      </c>
      <c r="G21" s="3" t="s">
        <v>10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211</v>
      </c>
      <c r="G22" s="3" t="s">
        <v>10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212</v>
      </c>
      <c r="G23" s="3" t="s">
        <v>10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213</v>
      </c>
      <c r="G24" s="3" t="s">
        <v>15</v>
      </c>
      <c r="H24" s="9" t="s">
        <v>3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214</v>
      </c>
      <c r="G25" s="3" t="s">
        <v>15</v>
      </c>
      <c r="H25" s="9" t="s">
        <v>3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215</v>
      </c>
      <c r="G26" s="3" t="s">
        <v>15</v>
      </c>
      <c r="H26" s="9" t="s">
        <v>3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216</v>
      </c>
      <c r="G27" s="3" t="s">
        <v>15</v>
      </c>
      <c r="H27" s="9" t="s">
        <v>3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480</v>
      </c>
      <c r="G28" s="3" t="s">
        <v>31</v>
      </c>
      <c r="H28" s="9" t="s">
        <v>3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481</v>
      </c>
      <c r="G29" s="3" t="s">
        <v>31</v>
      </c>
      <c r="H29" s="9" t="s">
        <v>3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482</v>
      </c>
      <c r="G30" s="3" t="s">
        <v>31</v>
      </c>
      <c r="H30" s="9" t="s">
        <v>3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483</v>
      </c>
      <c r="G31" s="3" t="s">
        <v>31</v>
      </c>
      <c r="H31" s="9" t="s">
        <v>3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484</v>
      </c>
      <c r="G32" s="3" t="s">
        <v>31</v>
      </c>
      <c r="H32" s="9" t="s">
        <v>3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485</v>
      </c>
      <c r="G33" s="3" t="s">
        <v>31</v>
      </c>
      <c r="H33" s="9" t="s">
        <v>3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486</v>
      </c>
      <c r="G34" s="3" t="s">
        <v>31</v>
      </c>
      <c r="H34" s="9" t="s">
        <v>3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487</v>
      </c>
      <c r="G35" s="3" t="s">
        <v>31</v>
      </c>
      <c r="H35" s="9" t="s">
        <v>8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488</v>
      </c>
      <c r="G36" s="3" t="s">
        <v>31</v>
      </c>
      <c r="H36" s="9" t="s">
        <v>32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46</v>
      </c>
      <c r="G37" s="3" t="s">
        <v>31</v>
      </c>
      <c r="H37" s="9" t="s">
        <v>50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489</v>
      </c>
      <c r="G38" s="3" t="s">
        <v>31</v>
      </c>
      <c r="H38" s="9" t="s">
        <v>3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490</v>
      </c>
      <c r="G39" s="3" t="s">
        <v>31</v>
      </c>
      <c r="H39" s="9" t="s">
        <v>3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491</v>
      </c>
      <c r="G40" s="3" t="s">
        <v>31</v>
      </c>
      <c r="H40" s="9" t="s">
        <v>14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492</v>
      </c>
      <c r="G41" s="3" t="s">
        <v>31</v>
      </c>
      <c r="H41" s="9" t="s">
        <v>50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493</v>
      </c>
      <c r="G42" s="3" t="s">
        <v>31</v>
      </c>
      <c r="H42" s="9" t="s">
        <v>50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52</v>
      </c>
      <c r="G43" s="3" t="s">
        <v>31</v>
      </c>
      <c r="H43" s="9" t="s">
        <v>3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494</v>
      </c>
      <c r="G44" s="3" t="s">
        <v>31</v>
      </c>
      <c r="H44" s="9" t="s">
        <v>3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495</v>
      </c>
      <c r="G45" s="3" t="s">
        <v>31</v>
      </c>
      <c r="H45" s="9" t="s">
        <v>3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496</v>
      </c>
      <c r="G46" s="3" t="s">
        <v>31</v>
      </c>
      <c r="H46" s="9" t="s">
        <v>8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497</v>
      </c>
      <c r="G47" s="3" t="s">
        <v>31</v>
      </c>
      <c r="H47" s="9" t="s">
        <v>8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498</v>
      </c>
      <c r="G48" s="3" t="s">
        <v>35</v>
      </c>
      <c r="H48" s="9" t="s">
        <v>34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499</v>
      </c>
      <c r="G49" s="3" t="s">
        <v>35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500</v>
      </c>
      <c r="G50" s="3" t="s">
        <v>35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501</v>
      </c>
      <c r="G51" s="3" t="s">
        <v>35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502</v>
      </c>
      <c r="G52" s="3" t="s">
        <v>35</v>
      </c>
      <c r="H52" s="9" t="s">
        <v>8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503</v>
      </c>
      <c r="G53" s="3" t="s">
        <v>35</v>
      </c>
      <c r="H53" s="9" t="s">
        <v>8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504</v>
      </c>
      <c r="G54" s="3" t="s">
        <v>35</v>
      </c>
      <c r="H54" s="9" t="s">
        <v>8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505</v>
      </c>
      <c r="G55" s="3" t="s">
        <v>35</v>
      </c>
      <c r="H55" s="9" t="s">
        <v>3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506</v>
      </c>
      <c r="G56" s="3" t="s">
        <v>35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507</v>
      </c>
      <c r="G57" s="3" t="s">
        <v>35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508</v>
      </c>
      <c r="G58" s="3" t="s">
        <v>35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509</v>
      </c>
      <c r="G59" s="3" t="s">
        <v>35</v>
      </c>
      <c r="H59" s="9" t="s">
        <v>34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510</v>
      </c>
      <c r="G60" s="3" t="s">
        <v>35</v>
      </c>
      <c r="H60" s="9" t="s">
        <v>34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63</v>
      </c>
      <c r="G61" s="3" t="s">
        <v>35</v>
      </c>
      <c r="H61" s="9" t="s">
        <v>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511</v>
      </c>
      <c r="G62" s="3" t="s">
        <v>35</v>
      </c>
      <c r="H62" s="9" t="s">
        <v>34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512</v>
      </c>
      <c r="G63" s="3" t="s">
        <v>35</v>
      </c>
      <c r="H63" s="9" t="s">
        <v>34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513</v>
      </c>
      <c r="G64" s="3" t="s">
        <v>35</v>
      </c>
      <c r="H64" s="9" t="s">
        <v>34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514</v>
      </c>
      <c r="G65" s="3" t="s">
        <v>35</v>
      </c>
      <c r="H65" s="9" t="s">
        <v>34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515</v>
      </c>
      <c r="G66" s="3" t="s">
        <v>35</v>
      </c>
      <c r="H66" s="9" t="s">
        <v>34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516</v>
      </c>
      <c r="G67" s="3" t="s">
        <v>35</v>
      </c>
      <c r="H67" s="9" t="s">
        <v>34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517</v>
      </c>
      <c r="G68" s="3" t="s">
        <v>29</v>
      </c>
      <c r="H68" s="9" t="s">
        <v>34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518</v>
      </c>
      <c r="G69" s="3" t="s">
        <v>29</v>
      </c>
      <c r="H69" s="9" t="s">
        <v>14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519</v>
      </c>
      <c r="G70" s="3" t="s">
        <v>29</v>
      </c>
      <c r="H70" s="9" t="s">
        <v>39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520</v>
      </c>
      <c r="G71" s="3" t="s">
        <v>29</v>
      </c>
      <c r="H71" s="9" t="s">
        <v>14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124</v>
      </c>
      <c r="G72" s="3" t="s">
        <v>29</v>
      </c>
      <c r="H72" s="9" t="s">
        <v>39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521</v>
      </c>
      <c r="G73" s="3" t="s">
        <v>29</v>
      </c>
      <c r="H73" s="9" t="s">
        <v>39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522</v>
      </c>
      <c r="G74" s="3" t="s">
        <v>29</v>
      </c>
      <c r="H74" s="9" t="s">
        <v>28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523</v>
      </c>
      <c r="G75" s="3" t="s">
        <v>29</v>
      </c>
      <c r="H75" s="9" t="s">
        <v>28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524</v>
      </c>
      <c r="G76" s="3" t="s">
        <v>29</v>
      </c>
      <c r="H76" s="9" t="s">
        <v>39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525</v>
      </c>
      <c r="G77" s="3" t="s">
        <v>29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526</v>
      </c>
      <c r="G78" s="3" t="s">
        <v>29</v>
      </c>
      <c r="H78" s="9" t="s">
        <v>39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527</v>
      </c>
      <c r="G79" s="3" t="s">
        <v>29</v>
      </c>
      <c r="H79" s="9" t="s">
        <v>28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528</v>
      </c>
      <c r="G80" s="3" t="s">
        <v>29</v>
      </c>
      <c r="H80" s="9" t="s">
        <v>14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529</v>
      </c>
      <c r="G81" s="3" t="s">
        <v>29</v>
      </c>
      <c r="H81" s="9" t="s">
        <v>28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530</v>
      </c>
      <c r="G82" s="3" t="s">
        <v>29</v>
      </c>
      <c r="H82" s="9" t="s">
        <v>28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531</v>
      </c>
      <c r="G83" s="3" t="s">
        <v>29</v>
      </c>
      <c r="H83" s="9" t="s">
        <v>25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532</v>
      </c>
      <c r="G84" s="3" t="s">
        <v>29</v>
      </c>
      <c r="H84" s="9" t="s">
        <v>28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533</v>
      </c>
      <c r="G85" s="3" t="s">
        <v>29</v>
      </c>
      <c r="H85" s="9" t="s">
        <v>28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534</v>
      </c>
      <c r="G86" s="3" t="s">
        <v>29</v>
      </c>
      <c r="H86" s="9" t="s">
        <v>28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535</v>
      </c>
      <c r="G87" s="3" t="s">
        <v>29</v>
      </c>
      <c r="H87" s="9" t="s">
        <v>34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536</v>
      </c>
      <c r="G88" s="3" t="s">
        <v>26</v>
      </c>
      <c r="H88" s="9" t="s">
        <v>25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537</v>
      </c>
      <c r="G89" s="3" t="s">
        <v>26</v>
      </c>
      <c r="H89" s="9" t="s">
        <v>25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538</v>
      </c>
      <c r="G90" s="3" t="s">
        <v>26</v>
      </c>
      <c r="H90" s="9" t="s">
        <v>25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539</v>
      </c>
      <c r="G91" s="3" t="s">
        <v>26</v>
      </c>
      <c r="H91" s="9" t="s">
        <v>25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540</v>
      </c>
      <c r="G92" s="3" t="s">
        <v>26</v>
      </c>
      <c r="H92" s="9" t="s">
        <v>3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541</v>
      </c>
      <c r="G93" s="3" t="s">
        <v>26</v>
      </c>
      <c r="H93" s="9" t="s">
        <v>3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542</v>
      </c>
      <c r="G94" s="3" t="s">
        <v>26</v>
      </c>
      <c r="H94" s="9" t="s">
        <v>8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543</v>
      </c>
      <c r="G95" s="3" t="s">
        <v>26</v>
      </c>
      <c r="H95" s="9" t="s">
        <v>8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544</v>
      </c>
      <c r="G96" s="3" t="s">
        <v>26</v>
      </c>
      <c r="H96" s="9" t="s">
        <v>8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1373</v>
      </c>
      <c r="G97" s="3" t="s">
        <v>31</v>
      </c>
      <c r="H97" s="9" t="s">
        <v>3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1378</v>
      </c>
      <c r="G98" s="3" t="s">
        <v>77</v>
      </c>
      <c r="H98" s="9" t="s">
        <v>25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1379</v>
      </c>
      <c r="G99" s="3" t="s">
        <v>77</v>
      </c>
      <c r="H99" s="9" t="s">
        <v>25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1380</v>
      </c>
      <c r="G100" s="3" t="s">
        <v>77</v>
      </c>
      <c r="H100" s="9" t="s">
        <v>25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1381</v>
      </c>
      <c r="G101" s="3" t="s">
        <v>77</v>
      </c>
      <c r="H101" s="9" t="s">
        <v>14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1382</v>
      </c>
      <c r="G102" s="3" t="s">
        <v>77</v>
      </c>
      <c r="H102" s="9" t="s">
        <v>14</v>
      </c>
      <c r="I102" s="28">
        <v>520906.05060000002</v>
      </c>
    </row>
    <row r="103" spans="2:9" x14ac:dyDescent="0.15">
      <c r="B103" s="39"/>
      <c r="C103" s="40"/>
      <c r="D103" s="40"/>
      <c r="E103" s="40"/>
      <c r="F103" s="40"/>
      <c r="G103" s="40"/>
      <c r="H103" s="41"/>
      <c r="I103" s="28">
        <f>SUM(I10:I102)</f>
        <v>48444262.705799982</v>
      </c>
    </row>
  </sheetData>
  <mergeCells count="4">
    <mergeCell ref="F2:I2"/>
    <mergeCell ref="B6:E6"/>
    <mergeCell ref="C4:H4"/>
    <mergeCell ref="B103:H10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BB8C-F4D6-4885-8305-FC1D1CD52FF2}">
  <dimension ref="B2:I110"/>
  <sheetViews>
    <sheetView topLeftCell="A82" zoomScale="84" zoomScaleNormal="84" workbookViewId="0">
      <selection activeCell="I11" sqref="I11"/>
    </sheetView>
  </sheetViews>
  <sheetFormatPr defaultColWidth="8.76171875" defaultRowHeight="12.75" x14ac:dyDescent="0.15"/>
  <cols>
    <col min="1" max="2" width="8.76171875" style="6"/>
    <col min="3" max="3" width="18.203125" style="6" customWidth="1"/>
    <col min="4" max="4" width="23.4609375" style="6" customWidth="1"/>
    <col min="5" max="5" width="46.5234375" style="1" customWidth="1"/>
    <col min="6" max="6" width="11.59375" style="6" customWidth="1"/>
    <col min="7" max="7" width="16.31640625" style="6" customWidth="1"/>
    <col min="8" max="8" width="8.76171875" style="6"/>
    <col min="9" max="9" width="14.15625" style="6" customWidth="1"/>
    <col min="10" max="16384" width="8.76171875" style="6"/>
  </cols>
  <sheetData>
    <row r="2" spans="2:9" ht="86.25" customHeight="1" x14ac:dyDescent="0.15">
      <c r="F2" s="34" t="s">
        <v>4586</v>
      </c>
      <c r="G2" s="45"/>
      <c r="H2" s="45"/>
      <c r="I2" s="45"/>
    </row>
    <row r="3" spans="2:9" ht="21.95" customHeight="1" x14ac:dyDescent="0.15">
      <c r="B3" s="5" t="s">
        <v>4544</v>
      </c>
    </row>
    <row r="4" spans="2:9" ht="39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14" t="s">
        <v>3336</v>
      </c>
      <c r="C6" s="14"/>
      <c r="D6" s="14"/>
      <c r="E6" s="14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137</v>
      </c>
      <c r="G10" s="3" t="s">
        <v>2</v>
      </c>
      <c r="H10" s="9" t="s">
        <v>0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217</v>
      </c>
      <c r="G11" s="3" t="s">
        <v>11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218</v>
      </c>
      <c r="G12" s="3" t="s">
        <v>11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219</v>
      </c>
      <c r="G13" s="3" t="s">
        <v>11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220</v>
      </c>
      <c r="G14" s="3" t="s">
        <v>11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221</v>
      </c>
      <c r="G15" s="3" t="s">
        <v>11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222</v>
      </c>
      <c r="G16" s="3" t="s">
        <v>11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223</v>
      </c>
      <c r="G17" s="3" t="s">
        <v>11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224</v>
      </c>
      <c r="G18" s="3" t="s">
        <v>11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225</v>
      </c>
      <c r="G19" s="3" t="s">
        <v>11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226</v>
      </c>
      <c r="G20" s="3" t="s">
        <v>11</v>
      </c>
      <c r="H20" s="9" t="s">
        <v>0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227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228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229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230</v>
      </c>
      <c r="G24" s="3" t="s">
        <v>15</v>
      </c>
      <c r="H24" s="9" t="s">
        <v>3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19</v>
      </c>
      <c r="G25" s="3" t="s">
        <v>31</v>
      </c>
      <c r="H25" s="9" t="s">
        <v>3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546</v>
      </c>
      <c r="G26" s="3" t="s">
        <v>31</v>
      </c>
      <c r="H26" s="9" t="s">
        <v>3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547</v>
      </c>
      <c r="G27" s="3" t="s">
        <v>31</v>
      </c>
      <c r="H27" s="9" t="s">
        <v>3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548</v>
      </c>
      <c r="G28" s="3" t="s">
        <v>31</v>
      </c>
      <c r="H28" s="9" t="s">
        <v>3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549</v>
      </c>
      <c r="G29" s="3" t="s">
        <v>31</v>
      </c>
      <c r="H29" s="9" t="s">
        <v>3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550</v>
      </c>
      <c r="G30" s="3" t="s">
        <v>31</v>
      </c>
      <c r="H30" s="9" t="s">
        <v>32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551</v>
      </c>
      <c r="G31" s="3" t="s">
        <v>31</v>
      </c>
      <c r="H31" s="9" t="s">
        <v>32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552</v>
      </c>
      <c r="G32" s="3" t="s">
        <v>31</v>
      </c>
      <c r="H32" s="9" t="s">
        <v>32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553</v>
      </c>
      <c r="G33" s="3" t="s">
        <v>31</v>
      </c>
      <c r="H33" s="9" t="s">
        <v>32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554</v>
      </c>
      <c r="G34" s="3" t="s">
        <v>31</v>
      </c>
      <c r="H34" s="9" t="s">
        <v>32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555</v>
      </c>
      <c r="G35" s="3" t="s">
        <v>31</v>
      </c>
      <c r="H35" s="9" t="s">
        <v>3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556</v>
      </c>
      <c r="G36" s="3" t="s">
        <v>31</v>
      </c>
      <c r="H36" s="9" t="s">
        <v>3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557</v>
      </c>
      <c r="G37" s="3" t="s">
        <v>31</v>
      </c>
      <c r="H37" s="9" t="s">
        <v>3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558</v>
      </c>
      <c r="G38" s="3" t="s">
        <v>31</v>
      </c>
      <c r="H38" s="9" t="s">
        <v>32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559</v>
      </c>
      <c r="G39" s="3" t="s">
        <v>31</v>
      </c>
      <c r="H39" s="9" t="s">
        <v>3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560</v>
      </c>
      <c r="G40" s="3" t="s">
        <v>31</v>
      </c>
      <c r="H40" s="9" t="s">
        <v>3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561</v>
      </c>
      <c r="G41" s="3" t="s">
        <v>31</v>
      </c>
      <c r="H41" s="9" t="s">
        <v>3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562</v>
      </c>
      <c r="G42" s="3" t="s">
        <v>31</v>
      </c>
      <c r="H42" s="9" t="s">
        <v>8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563</v>
      </c>
      <c r="G43" s="3" t="s">
        <v>31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564</v>
      </c>
      <c r="G44" s="3" t="s">
        <v>31</v>
      </c>
      <c r="H44" s="9" t="s">
        <v>32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565</v>
      </c>
      <c r="G45" s="3" t="s">
        <v>31</v>
      </c>
      <c r="H45" s="9" t="s">
        <v>32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566</v>
      </c>
      <c r="G46" s="3" t="s">
        <v>31</v>
      </c>
      <c r="H46" s="9" t="s">
        <v>32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567</v>
      </c>
      <c r="G47" s="3" t="s">
        <v>31</v>
      </c>
      <c r="H47" s="9" t="s">
        <v>32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568</v>
      </c>
      <c r="G48" s="3" t="s">
        <v>31</v>
      </c>
      <c r="H48" s="9" t="s">
        <v>34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569</v>
      </c>
      <c r="G49" s="3" t="s">
        <v>31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570</v>
      </c>
      <c r="G50" s="3" t="s">
        <v>31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571</v>
      </c>
      <c r="G51" s="3" t="s">
        <v>31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572</v>
      </c>
      <c r="G52" s="3" t="s">
        <v>31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573</v>
      </c>
      <c r="G53" s="3" t="s">
        <v>31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574</v>
      </c>
      <c r="G54" s="3" t="s">
        <v>31</v>
      </c>
      <c r="H54" s="9" t="s">
        <v>34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575</v>
      </c>
      <c r="G55" s="3" t="s">
        <v>35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576</v>
      </c>
      <c r="G56" s="3" t="s">
        <v>35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577</v>
      </c>
      <c r="G57" s="3" t="s">
        <v>35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578</v>
      </c>
      <c r="G58" s="3" t="s">
        <v>35</v>
      </c>
      <c r="H58" s="9" t="s">
        <v>3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579</v>
      </c>
      <c r="G59" s="3" t="s">
        <v>35</v>
      </c>
      <c r="H59" s="9" t="s">
        <v>3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580</v>
      </c>
      <c r="G60" s="3" t="s">
        <v>35</v>
      </c>
      <c r="H60" s="9" t="s">
        <v>34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581</v>
      </c>
      <c r="G61" s="3" t="s">
        <v>35</v>
      </c>
      <c r="H61" s="9" t="s">
        <v>34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582</v>
      </c>
      <c r="G62" s="3" t="s">
        <v>35</v>
      </c>
      <c r="H62" s="9" t="s">
        <v>34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583</v>
      </c>
      <c r="G63" s="3" t="s">
        <v>35</v>
      </c>
      <c r="H63" s="9" t="s">
        <v>34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584</v>
      </c>
      <c r="G64" s="3" t="s">
        <v>35</v>
      </c>
      <c r="H64" s="9" t="s">
        <v>34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585</v>
      </c>
      <c r="G65" s="3" t="s">
        <v>35</v>
      </c>
      <c r="H65" s="9" t="s">
        <v>34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586</v>
      </c>
      <c r="G66" s="3" t="s">
        <v>35</v>
      </c>
      <c r="H66" s="9" t="s">
        <v>34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587</v>
      </c>
      <c r="G67" s="3" t="s">
        <v>35</v>
      </c>
      <c r="H67" s="9" t="s">
        <v>41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588</v>
      </c>
      <c r="G68" s="3" t="s">
        <v>35</v>
      </c>
      <c r="H68" s="9" t="s">
        <v>14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589</v>
      </c>
      <c r="G69" s="3" t="s">
        <v>35</v>
      </c>
      <c r="H69" s="9" t="s">
        <v>14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590</v>
      </c>
      <c r="G70" s="3" t="s">
        <v>35</v>
      </c>
      <c r="H70" s="9" t="s">
        <v>34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591</v>
      </c>
      <c r="G71" s="3" t="s">
        <v>35</v>
      </c>
      <c r="H71" s="9" t="s">
        <v>34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592</v>
      </c>
      <c r="G72" s="3" t="s">
        <v>35</v>
      </c>
      <c r="H72" s="9" t="s">
        <v>14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593</v>
      </c>
      <c r="G73" s="3" t="s">
        <v>35</v>
      </c>
      <c r="H73" s="9" t="s">
        <v>14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594</v>
      </c>
      <c r="G74" s="3" t="s">
        <v>35</v>
      </c>
      <c r="H74" s="9" t="s">
        <v>34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595</v>
      </c>
      <c r="G75" s="3" t="s">
        <v>35</v>
      </c>
      <c r="H75" s="9" t="s">
        <v>34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596</v>
      </c>
      <c r="G76" s="3" t="s">
        <v>35</v>
      </c>
      <c r="H76" s="9" t="s">
        <v>34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597</v>
      </c>
      <c r="G77" s="3" t="s">
        <v>35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598</v>
      </c>
      <c r="G78" s="3" t="s">
        <v>35</v>
      </c>
      <c r="H78" s="9" t="s">
        <v>34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599</v>
      </c>
      <c r="G79" s="3" t="s">
        <v>35</v>
      </c>
      <c r="H79" s="9" t="s">
        <v>34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600</v>
      </c>
      <c r="G80" s="3" t="s">
        <v>35</v>
      </c>
      <c r="H80" s="9" t="s">
        <v>41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601</v>
      </c>
      <c r="G81" s="3" t="s">
        <v>35</v>
      </c>
      <c r="H81" s="9" t="s">
        <v>41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602</v>
      </c>
      <c r="G82" s="3" t="s">
        <v>35</v>
      </c>
      <c r="H82" s="9" t="s">
        <v>14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603</v>
      </c>
      <c r="G83" s="3" t="s">
        <v>35</v>
      </c>
      <c r="H83" s="9" t="s">
        <v>14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604</v>
      </c>
      <c r="G84" s="3" t="s">
        <v>35</v>
      </c>
      <c r="H84" s="9" t="s">
        <v>34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605</v>
      </c>
      <c r="G85" s="3" t="s">
        <v>27</v>
      </c>
      <c r="H85" s="9" t="s">
        <v>34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606</v>
      </c>
      <c r="G86" s="3" t="s">
        <v>27</v>
      </c>
      <c r="H86" s="9" t="s">
        <v>34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607</v>
      </c>
      <c r="G87" s="3" t="s">
        <v>27</v>
      </c>
      <c r="H87" s="9" t="s">
        <v>16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608</v>
      </c>
      <c r="G88" s="3" t="s">
        <v>27</v>
      </c>
      <c r="H88" s="9" t="s">
        <v>14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609</v>
      </c>
      <c r="G89" s="3" t="s">
        <v>27</v>
      </c>
      <c r="H89" s="9" t="s">
        <v>14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610</v>
      </c>
      <c r="G90" s="3" t="s">
        <v>27</v>
      </c>
      <c r="H90" s="9" t="s">
        <v>25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611</v>
      </c>
      <c r="G91" s="3" t="s">
        <v>27</v>
      </c>
      <c r="H91" s="9" t="s">
        <v>25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612</v>
      </c>
      <c r="G92" s="3" t="s">
        <v>27</v>
      </c>
      <c r="H92" s="9" t="s">
        <v>16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613</v>
      </c>
      <c r="G93" s="3" t="s">
        <v>27</v>
      </c>
      <c r="H93" s="9" t="s">
        <v>28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614</v>
      </c>
      <c r="G94" s="3" t="s">
        <v>27</v>
      </c>
      <c r="H94" s="9" t="s">
        <v>28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615</v>
      </c>
      <c r="G95" s="3" t="s">
        <v>27</v>
      </c>
      <c r="H95" s="9" t="s">
        <v>28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616</v>
      </c>
      <c r="G96" s="3" t="s">
        <v>27</v>
      </c>
      <c r="H96" s="9" t="s">
        <v>28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617</v>
      </c>
      <c r="G97" s="3" t="s">
        <v>27</v>
      </c>
      <c r="H97" s="9" t="s">
        <v>28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618</v>
      </c>
      <c r="G98" s="3" t="s">
        <v>27</v>
      </c>
      <c r="H98" s="9" t="s">
        <v>14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619</v>
      </c>
      <c r="G99" s="3" t="s">
        <v>27</v>
      </c>
      <c r="H99" s="9" t="s">
        <v>16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620</v>
      </c>
      <c r="G100" s="3" t="s">
        <v>27</v>
      </c>
      <c r="H100" s="9" t="s">
        <v>3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621</v>
      </c>
      <c r="G101" s="3" t="s">
        <v>27</v>
      </c>
      <c r="H101" s="9" t="s">
        <v>3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21</v>
      </c>
      <c r="G102" s="3" t="s">
        <v>27</v>
      </c>
      <c r="H102" s="9" t="s">
        <v>14</v>
      </c>
      <c r="I102" s="28">
        <v>520906.05060000002</v>
      </c>
    </row>
    <row r="103" spans="2:9" x14ac:dyDescent="0.15">
      <c r="B103" s="9">
        <v>94</v>
      </c>
      <c r="C103" s="9" t="s">
        <v>3331</v>
      </c>
      <c r="D103" s="3" t="s">
        <v>3326</v>
      </c>
      <c r="E103" s="3" t="s">
        <v>3329</v>
      </c>
      <c r="F103" s="9" t="s">
        <v>622</v>
      </c>
      <c r="G103" s="3" t="s">
        <v>27</v>
      </c>
      <c r="H103" s="9" t="s">
        <v>8</v>
      </c>
      <c r="I103" s="28">
        <v>520906.05060000002</v>
      </c>
    </row>
    <row r="104" spans="2:9" x14ac:dyDescent="0.15">
      <c r="B104" s="9">
        <v>95</v>
      </c>
      <c r="C104" s="9" t="s">
        <v>3331</v>
      </c>
      <c r="D104" s="3" t="s">
        <v>3326</v>
      </c>
      <c r="E104" s="3" t="s">
        <v>3329</v>
      </c>
      <c r="F104" s="9" t="s">
        <v>623</v>
      </c>
      <c r="G104" s="3" t="s">
        <v>27</v>
      </c>
      <c r="H104" s="9" t="s">
        <v>8</v>
      </c>
      <c r="I104" s="28">
        <v>520906.05060000002</v>
      </c>
    </row>
    <row r="105" spans="2:9" x14ac:dyDescent="0.15">
      <c r="B105" s="9">
        <v>96</v>
      </c>
      <c r="C105" s="9" t="s">
        <v>3331</v>
      </c>
      <c r="D105" s="3" t="s">
        <v>3326</v>
      </c>
      <c r="E105" s="3" t="s">
        <v>3329</v>
      </c>
      <c r="F105" s="9" t="s">
        <v>1383</v>
      </c>
      <c r="G105" s="3" t="s">
        <v>77</v>
      </c>
      <c r="H105" s="9" t="s">
        <v>14</v>
      </c>
      <c r="I105" s="28">
        <v>520906.05060000002</v>
      </c>
    </row>
    <row r="106" spans="2:9" x14ac:dyDescent="0.15">
      <c r="B106" s="9">
        <v>97</v>
      </c>
      <c r="C106" s="9" t="s">
        <v>3331</v>
      </c>
      <c r="D106" s="3" t="s">
        <v>3326</v>
      </c>
      <c r="E106" s="3" t="s">
        <v>3329</v>
      </c>
      <c r="F106" s="9" t="s">
        <v>1384</v>
      </c>
      <c r="G106" s="3" t="s">
        <v>77</v>
      </c>
      <c r="H106" s="9" t="s">
        <v>25</v>
      </c>
      <c r="I106" s="28">
        <v>520906.05060000002</v>
      </c>
    </row>
    <row r="107" spans="2:9" x14ac:dyDescent="0.15">
      <c r="B107" s="9">
        <v>98</v>
      </c>
      <c r="C107" s="9" t="s">
        <v>3331</v>
      </c>
      <c r="D107" s="3" t="s">
        <v>3326</v>
      </c>
      <c r="E107" s="3" t="s">
        <v>3329</v>
      </c>
      <c r="F107" s="9" t="s">
        <v>1385</v>
      </c>
      <c r="G107" s="3" t="s">
        <v>77</v>
      </c>
      <c r="H107" s="9" t="s">
        <v>14</v>
      </c>
      <c r="I107" s="28">
        <v>520906.05060000002</v>
      </c>
    </row>
    <row r="108" spans="2:9" x14ac:dyDescent="0.15">
      <c r="B108" s="9">
        <v>99</v>
      </c>
      <c r="C108" s="9" t="s">
        <v>3331</v>
      </c>
      <c r="D108" s="3" t="s">
        <v>3326</v>
      </c>
      <c r="E108" s="3" t="s">
        <v>3329</v>
      </c>
      <c r="F108" s="9" t="s">
        <v>1386</v>
      </c>
      <c r="G108" s="3" t="s">
        <v>77</v>
      </c>
      <c r="H108" s="9" t="s">
        <v>14</v>
      </c>
      <c r="I108" s="28">
        <v>520906.05060000002</v>
      </c>
    </row>
    <row r="109" spans="2:9" x14ac:dyDescent="0.15">
      <c r="B109" s="9">
        <v>100</v>
      </c>
      <c r="C109" s="9" t="s">
        <v>3331</v>
      </c>
      <c r="D109" s="3" t="s">
        <v>3326</v>
      </c>
      <c r="E109" s="3" t="s">
        <v>3329</v>
      </c>
      <c r="F109" s="9" t="s">
        <v>1387</v>
      </c>
      <c r="G109" s="3" t="s">
        <v>77</v>
      </c>
      <c r="H109" s="9" t="s">
        <v>14</v>
      </c>
      <c r="I109" s="28">
        <v>520906.05060000002</v>
      </c>
    </row>
    <row r="110" spans="2:9" x14ac:dyDescent="0.15">
      <c r="B110" s="39"/>
      <c r="C110" s="40"/>
      <c r="D110" s="40"/>
      <c r="E110" s="40"/>
      <c r="F110" s="40"/>
      <c r="G110" s="40"/>
      <c r="H110" s="41"/>
      <c r="I110" s="28">
        <f>SUM(I10:I109)</f>
        <v>52090605.05999998</v>
      </c>
    </row>
  </sheetData>
  <mergeCells count="3">
    <mergeCell ref="F2:I2"/>
    <mergeCell ref="C4:H4"/>
    <mergeCell ref="B110:H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88B7-D847-49A6-8EAE-DB37BB59E116}">
  <dimension ref="B2:J232"/>
  <sheetViews>
    <sheetView topLeftCell="A33" zoomScale="80" zoomScaleNormal="80" workbookViewId="0">
      <selection activeCell="P6" sqref="P6"/>
    </sheetView>
  </sheetViews>
  <sheetFormatPr defaultColWidth="8.76171875" defaultRowHeight="12.75" x14ac:dyDescent="0.15"/>
  <cols>
    <col min="1" max="1" width="8.76171875" style="6"/>
    <col min="2" max="2" width="10.78515625" style="6" customWidth="1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0.515625" style="6" customWidth="1"/>
    <col min="10" max="10" width="14.83203125" style="6" customWidth="1"/>
    <col min="11" max="16384" width="8.76171875" style="6"/>
  </cols>
  <sheetData>
    <row r="2" spans="2:10" ht="84.75" customHeight="1" x14ac:dyDescent="0.15">
      <c r="F2" s="34" t="s">
        <v>4574</v>
      </c>
      <c r="G2" s="34"/>
      <c r="H2" s="34"/>
      <c r="I2" s="34"/>
      <c r="J2" s="34"/>
    </row>
    <row r="3" spans="2:10" ht="53.25" customHeight="1" x14ac:dyDescent="0.15">
      <c r="B3" s="5" t="s">
        <v>4527</v>
      </c>
      <c r="C3" s="35" t="s">
        <v>4573</v>
      </c>
      <c r="D3" s="35"/>
      <c r="E3" s="35"/>
      <c r="F3" s="35"/>
      <c r="G3" s="35"/>
      <c r="H3" s="35"/>
    </row>
    <row r="4" spans="2:10" x14ac:dyDescent="0.15">
      <c r="C4" s="14" t="s">
        <v>4579</v>
      </c>
    </row>
    <row r="6" spans="2:10" s="1" customFormat="1" ht="35.25" x14ac:dyDescent="0.15">
      <c r="B6" s="4" t="s">
        <v>3315</v>
      </c>
      <c r="C6" s="4" t="s">
        <v>3316</v>
      </c>
      <c r="D6" s="4" t="s">
        <v>3317</v>
      </c>
      <c r="E6" s="4" t="s">
        <v>3318</v>
      </c>
      <c r="F6" s="4" t="s">
        <v>3319</v>
      </c>
      <c r="G6" s="4" t="s">
        <v>3320</v>
      </c>
      <c r="H6" s="4" t="s">
        <v>3321</v>
      </c>
      <c r="I6" s="4" t="s">
        <v>3322</v>
      </c>
      <c r="J6" s="4" t="s">
        <v>4572</v>
      </c>
    </row>
    <row r="7" spans="2:10" x14ac:dyDescent="0.15">
      <c r="B7" s="8">
        <v>1</v>
      </c>
      <c r="C7" s="8">
        <v>2</v>
      </c>
      <c r="D7" s="8">
        <v>3</v>
      </c>
      <c r="E7" s="4">
        <v>4</v>
      </c>
      <c r="F7" s="8">
        <v>5</v>
      </c>
      <c r="G7" s="8">
        <v>6</v>
      </c>
      <c r="H7" s="8">
        <v>7</v>
      </c>
      <c r="I7" s="8">
        <v>8</v>
      </c>
      <c r="J7" s="9">
        <v>9</v>
      </c>
    </row>
    <row r="8" spans="2:10" ht="24" x14ac:dyDescent="0.15">
      <c r="B8" s="9">
        <v>1</v>
      </c>
      <c r="C8" s="12" t="s">
        <v>3325</v>
      </c>
      <c r="D8" s="3" t="s">
        <v>3326</v>
      </c>
      <c r="E8" s="13" t="s">
        <v>3324</v>
      </c>
      <c r="F8" s="9" t="s">
        <v>2336</v>
      </c>
      <c r="G8" s="9" t="s">
        <v>100</v>
      </c>
      <c r="H8" s="9" t="s">
        <v>2335</v>
      </c>
      <c r="I8" s="19" t="s">
        <v>3327</v>
      </c>
      <c r="J8" s="28">
        <v>366332.96</v>
      </c>
    </row>
    <row r="9" spans="2:10" ht="24" x14ac:dyDescent="0.15">
      <c r="B9" s="9">
        <v>2</v>
      </c>
      <c r="C9" s="12" t="s">
        <v>3325</v>
      </c>
      <c r="D9" s="3" t="s">
        <v>3326</v>
      </c>
      <c r="E9" s="3" t="s">
        <v>3324</v>
      </c>
      <c r="F9" s="9" t="s">
        <v>1511</v>
      </c>
      <c r="G9" s="9" t="s">
        <v>100</v>
      </c>
      <c r="H9" s="9" t="s">
        <v>2335</v>
      </c>
      <c r="I9" s="19" t="s">
        <v>3327</v>
      </c>
      <c r="J9" s="28">
        <v>366332.96</v>
      </c>
    </row>
    <row r="10" spans="2:10" ht="24" x14ac:dyDescent="0.15">
      <c r="B10" s="9">
        <v>3</v>
      </c>
      <c r="C10" s="12" t="s">
        <v>3325</v>
      </c>
      <c r="D10" s="3" t="s">
        <v>3326</v>
      </c>
      <c r="E10" s="3" t="s">
        <v>3324</v>
      </c>
      <c r="F10" s="9" t="s">
        <v>2337</v>
      </c>
      <c r="G10" s="9" t="s">
        <v>2338</v>
      </c>
      <c r="H10" s="9" t="s">
        <v>2335</v>
      </c>
      <c r="I10" s="19" t="s">
        <v>3327</v>
      </c>
      <c r="J10" s="28">
        <v>366332.96</v>
      </c>
    </row>
    <row r="11" spans="2:10" ht="24" x14ac:dyDescent="0.15">
      <c r="B11" s="9">
        <v>4</v>
      </c>
      <c r="C11" s="12" t="s">
        <v>3325</v>
      </c>
      <c r="D11" s="3" t="s">
        <v>3326</v>
      </c>
      <c r="E11" s="3" t="s">
        <v>3324</v>
      </c>
      <c r="F11" s="9" t="s">
        <v>2339</v>
      </c>
      <c r="G11" s="9" t="s">
        <v>2338</v>
      </c>
      <c r="H11" s="9" t="s">
        <v>2335</v>
      </c>
      <c r="I11" s="19" t="s">
        <v>3327</v>
      </c>
      <c r="J11" s="28">
        <v>366332.96</v>
      </c>
    </row>
    <row r="12" spans="2:10" ht="24" x14ac:dyDescent="0.15">
      <c r="B12" s="9">
        <v>5</v>
      </c>
      <c r="C12" s="12" t="s">
        <v>3325</v>
      </c>
      <c r="D12" s="3" t="s">
        <v>3326</v>
      </c>
      <c r="E12" s="3" t="s">
        <v>3324</v>
      </c>
      <c r="F12" s="9" t="s">
        <v>2414</v>
      </c>
      <c r="G12" s="9" t="s">
        <v>2373</v>
      </c>
      <c r="H12" s="9" t="s">
        <v>2327</v>
      </c>
      <c r="I12" s="19" t="s">
        <v>3327</v>
      </c>
      <c r="J12" s="28">
        <v>366332.96</v>
      </c>
    </row>
    <row r="13" spans="2:10" ht="24" x14ac:dyDescent="0.15">
      <c r="B13" s="9">
        <v>6</v>
      </c>
      <c r="C13" s="12" t="s">
        <v>3325</v>
      </c>
      <c r="D13" s="3" t="s">
        <v>3326</v>
      </c>
      <c r="E13" s="3" t="s">
        <v>3324</v>
      </c>
      <c r="F13" s="9" t="s">
        <v>2415</v>
      </c>
      <c r="G13" s="9" t="s">
        <v>2373</v>
      </c>
      <c r="H13" s="9" t="s">
        <v>2327</v>
      </c>
      <c r="I13" s="19" t="s">
        <v>3327</v>
      </c>
      <c r="J13" s="28">
        <v>366332.96</v>
      </c>
    </row>
    <row r="14" spans="2:10" ht="24" x14ac:dyDescent="0.15">
      <c r="B14" s="9">
        <v>7</v>
      </c>
      <c r="C14" s="12" t="s">
        <v>3325</v>
      </c>
      <c r="D14" s="3" t="s">
        <v>3326</v>
      </c>
      <c r="E14" s="3" t="s">
        <v>3324</v>
      </c>
      <c r="F14" s="9" t="s">
        <v>2416</v>
      </c>
      <c r="G14" s="9" t="s">
        <v>70</v>
      </c>
      <c r="H14" s="9" t="s">
        <v>2335</v>
      </c>
      <c r="I14" s="19" t="s">
        <v>3327</v>
      </c>
      <c r="J14" s="28">
        <v>366332.96</v>
      </c>
    </row>
    <row r="15" spans="2:10" ht="24" x14ac:dyDescent="0.15">
      <c r="B15" s="9">
        <v>8</v>
      </c>
      <c r="C15" s="12" t="s">
        <v>3325</v>
      </c>
      <c r="D15" s="3" t="s">
        <v>3326</v>
      </c>
      <c r="E15" s="3" t="s">
        <v>3324</v>
      </c>
      <c r="F15" s="9" t="s">
        <v>2417</v>
      </c>
      <c r="G15" s="9" t="s">
        <v>70</v>
      </c>
      <c r="H15" s="9" t="s">
        <v>2335</v>
      </c>
      <c r="I15" s="19" t="s">
        <v>3327</v>
      </c>
      <c r="J15" s="28">
        <v>366332.96</v>
      </c>
    </row>
    <row r="16" spans="2:10" ht="24" x14ac:dyDescent="0.15">
      <c r="B16" s="9">
        <v>9</v>
      </c>
      <c r="C16" s="12" t="s">
        <v>3325</v>
      </c>
      <c r="D16" s="3" t="s">
        <v>3326</v>
      </c>
      <c r="E16" s="3" t="s">
        <v>3324</v>
      </c>
      <c r="F16" s="9" t="s">
        <v>2418</v>
      </c>
      <c r="G16" s="9" t="s">
        <v>70</v>
      </c>
      <c r="H16" s="9" t="s">
        <v>2335</v>
      </c>
      <c r="I16" s="19" t="s">
        <v>3327</v>
      </c>
      <c r="J16" s="28">
        <v>366332.96</v>
      </c>
    </row>
    <row r="17" spans="2:10" ht="24" x14ac:dyDescent="0.15">
      <c r="B17" s="9">
        <v>10</v>
      </c>
      <c r="C17" s="12" t="s">
        <v>3325</v>
      </c>
      <c r="D17" s="3" t="s">
        <v>3326</v>
      </c>
      <c r="E17" s="3" t="s">
        <v>3324</v>
      </c>
      <c r="F17" s="9" t="s">
        <v>2419</v>
      </c>
      <c r="G17" s="9" t="s">
        <v>70</v>
      </c>
      <c r="H17" s="9" t="s">
        <v>2327</v>
      </c>
      <c r="I17" s="19" t="s">
        <v>3327</v>
      </c>
      <c r="J17" s="28">
        <v>366332.96</v>
      </c>
    </row>
    <row r="18" spans="2:10" ht="24" x14ac:dyDescent="0.15">
      <c r="B18" s="9">
        <v>11</v>
      </c>
      <c r="C18" s="12" t="s">
        <v>3325</v>
      </c>
      <c r="D18" s="3" t="s">
        <v>3326</v>
      </c>
      <c r="E18" s="3" t="s">
        <v>3324</v>
      </c>
      <c r="F18" s="9" t="s">
        <v>2420</v>
      </c>
      <c r="G18" s="9" t="s">
        <v>70</v>
      </c>
      <c r="H18" s="9" t="s">
        <v>2335</v>
      </c>
      <c r="I18" s="19" t="s">
        <v>3327</v>
      </c>
      <c r="J18" s="28">
        <v>366332.96</v>
      </c>
    </row>
    <row r="19" spans="2:10" ht="24" x14ac:dyDescent="0.15">
      <c r="B19" s="9">
        <v>12</v>
      </c>
      <c r="C19" s="12" t="s">
        <v>3325</v>
      </c>
      <c r="D19" s="3" t="s">
        <v>3326</v>
      </c>
      <c r="E19" s="3" t="s">
        <v>3324</v>
      </c>
      <c r="F19" s="9" t="s">
        <v>2421</v>
      </c>
      <c r="G19" s="9" t="s">
        <v>70</v>
      </c>
      <c r="H19" s="9" t="s">
        <v>2335</v>
      </c>
      <c r="I19" s="19" t="s">
        <v>3327</v>
      </c>
      <c r="J19" s="28">
        <v>366332.96</v>
      </c>
    </row>
    <row r="20" spans="2:10" ht="24" x14ac:dyDescent="0.15">
      <c r="B20" s="9">
        <v>13</v>
      </c>
      <c r="C20" s="12" t="s">
        <v>3325</v>
      </c>
      <c r="D20" s="3" t="s">
        <v>3326</v>
      </c>
      <c r="E20" s="3" t="s">
        <v>3324</v>
      </c>
      <c r="F20" s="9" t="s">
        <v>2422</v>
      </c>
      <c r="G20" s="9" t="s">
        <v>70</v>
      </c>
      <c r="H20" s="9" t="s">
        <v>2390</v>
      </c>
      <c r="I20" s="19" t="s">
        <v>3327</v>
      </c>
      <c r="J20" s="28">
        <v>366332.96</v>
      </c>
    </row>
    <row r="21" spans="2:10" ht="24" x14ac:dyDescent="0.15">
      <c r="B21" s="9">
        <v>14</v>
      </c>
      <c r="C21" s="12" t="s">
        <v>3325</v>
      </c>
      <c r="D21" s="3" t="s">
        <v>3326</v>
      </c>
      <c r="E21" s="3" t="s">
        <v>3324</v>
      </c>
      <c r="F21" s="9" t="s">
        <v>2423</v>
      </c>
      <c r="G21" s="9" t="s">
        <v>70</v>
      </c>
      <c r="H21" s="9" t="s">
        <v>2335</v>
      </c>
      <c r="I21" s="19" t="s">
        <v>3327</v>
      </c>
      <c r="J21" s="28">
        <v>366332.96</v>
      </c>
    </row>
    <row r="22" spans="2:10" ht="24" x14ac:dyDescent="0.15">
      <c r="B22" s="9">
        <v>15</v>
      </c>
      <c r="C22" s="12" t="s">
        <v>3325</v>
      </c>
      <c r="D22" s="3" t="s">
        <v>3326</v>
      </c>
      <c r="E22" s="3" t="s">
        <v>3324</v>
      </c>
      <c r="F22" s="9" t="s">
        <v>2424</v>
      </c>
      <c r="G22" s="9" t="s">
        <v>70</v>
      </c>
      <c r="H22" s="9" t="s">
        <v>2335</v>
      </c>
      <c r="I22" s="19" t="s">
        <v>3327</v>
      </c>
      <c r="J22" s="28">
        <v>366332.96</v>
      </c>
    </row>
    <row r="23" spans="2:10" ht="24" x14ac:dyDescent="0.15">
      <c r="B23" s="9">
        <v>16</v>
      </c>
      <c r="C23" s="12" t="s">
        <v>3325</v>
      </c>
      <c r="D23" s="3" t="s">
        <v>3326</v>
      </c>
      <c r="E23" s="3" t="s">
        <v>3324</v>
      </c>
      <c r="F23" s="9" t="s">
        <v>2425</v>
      </c>
      <c r="G23" s="9" t="s">
        <v>70</v>
      </c>
      <c r="H23" s="9" t="s">
        <v>2335</v>
      </c>
      <c r="I23" s="19" t="s">
        <v>3327</v>
      </c>
      <c r="J23" s="28">
        <v>366332.96</v>
      </c>
    </row>
    <row r="24" spans="2:10" ht="24" x14ac:dyDescent="0.15">
      <c r="B24" s="9">
        <v>17</v>
      </c>
      <c r="C24" s="12" t="s">
        <v>3325</v>
      </c>
      <c r="D24" s="3" t="s">
        <v>3326</v>
      </c>
      <c r="E24" s="3" t="s">
        <v>3324</v>
      </c>
      <c r="F24" s="9" t="s">
        <v>2426</v>
      </c>
      <c r="G24" s="9" t="s">
        <v>70</v>
      </c>
      <c r="H24" s="9" t="s">
        <v>2327</v>
      </c>
      <c r="I24" s="19" t="s">
        <v>3327</v>
      </c>
      <c r="J24" s="28">
        <v>366332.96</v>
      </c>
    </row>
    <row r="25" spans="2:10" ht="24" x14ac:dyDescent="0.15">
      <c r="B25" s="9">
        <v>18</v>
      </c>
      <c r="C25" s="12" t="s">
        <v>3325</v>
      </c>
      <c r="D25" s="3" t="s">
        <v>3326</v>
      </c>
      <c r="E25" s="3" t="s">
        <v>3324</v>
      </c>
      <c r="F25" s="9" t="s">
        <v>2427</v>
      </c>
      <c r="G25" s="9" t="s">
        <v>70</v>
      </c>
      <c r="H25" s="9" t="s">
        <v>2327</v>
      </c>
      <c r="I25" s="19" t="s">
        <v>3327</v>
      </c>
      <c r="J25" s="28">
        <v>366332.96</v>
      </c>
    </row>
    <row r="26" spans="2:10" ht="24" x14ac:dyDescent="0.15">
      <c r="B26" s="9">
        <v>19</v>
      </c>
      <c r="C26" s="12" t="s">
        <v>3325</v>
      </c>
      <c r="D26" s="3" t="s">
        <v>3326</v>
      </c>
      <c r="E26" s="3" t="s">
        <v>3324</v>
      </c>
      <c r="F26" s="9" t="s">
        <v>2428</v>
      </c>
      <c r="G26" s="9" t="s">
        <v>70</v>
      </c>
      <c r="H26" s="9" t="s">
        <v>2335</v>
      </c>
      <c r="I26" s="19" t="s">
        <v>3327</v>
      </c>
      <c r="J26" s="28">
        <v>366332.96</v>
      </c>
    </row>
    <row r="27" spans="2:10" ht="24" x14ac:dyDescent="0.15">
      <c r="B27" s="9">
        <v>20</v>
      </c>
      <c r="C27" s="12" t="s">
        <v>3325</v>
      </c>
      <c r="D27" s="3" t="s">
        <v>3326</v>
      </c>
      <c r="E27" s="3" t="s">
        <v>3324</v>
      </c>
      <c r="F27" s="9" t="s">
        <v>2429</v>
      </c>
      <c r="G27" s="9" t="s">
        <v>70</v>
      </c>
      <c r="H27" s="9" t="s">
        <v>2335</v>
      </c>
      <c r="I27" s="19" t="s">
        <v>3327</v>
      </c>
      <c r="J27" s="28">
        <v>366332.96</v>
      </c>
    </row>
    <row r="28" spans="2:10" ht="24" x14ac:dyDescent="0.15">
      <c r="B28" s="9">
        <v>21</v>
      </c>
      <c r="C28" s="12" t="s">
        <v>3325</v>
      </c>
      <c r="D28" s="3" t="s">
        <v>3326</v>
      </c>
      <c r="E28" s="3" t="s">
        <v>3324</v>
      </c>
      <c r="F28" s="9" t="s">
        <v>2430</v>
      </c>
      <c r="G28" s="9" t="s">
        <v>2432</v>
      </c>
      <c r="H28" s="9" t="s">
        <v>2431</v>
      </c>
      <c r="I28" s="19" t="s">
        <v>3327</v>
      </c>
      <c r="J28" s="28">
        <v>366332.96</v>
      </c>
    </row>
    <row r="29" spans="2:10" ht="24" x14ac:dyDescent="0.15">
      <c r="B29" s="9">
        <v>22</v>
      </c>
      <c r="C29" s="12" t="s">
        <v>3325</v>
      </c>
      <c r="D29" s="3" t="s">
        <v>3326</v>
      </c>
      <c r="E29" s="3" t="s">
        <v>3324</v>
      </c>
      <c r="F29" s="9" t="s">
        <v>2433</v>
      </c>
      <c r="G29" s="9" t="s">
        <v>2432</v>
      </c>
      <c r="H29" s="9" t="s">
        <v>2351</v>
      </c>
      <c r="I29" s="19" t="s">
        <v>3327</v>
      </c>
      <c r="J29" s="28">
        <v>366332.96</v>
      </c>
    </row>
    <row r="30" spans="2:10" ht="24" x14ac:dyDescent="0.15">
      <c r="B30" s="9">
        <v>23</v>
      </c>
      <c r="C30" s="12" t="s">
        <v>3325</v>
      </c>
      <c r="D30" s="3" t="s">
        <v>3326</v>
      </c>
      <c r="E30" s="3" t="s">
        <v>3324</v>
      </c>
      <c r="F30" s="9" t="s">
        <v>2434</v>
      </c>
      <c r="G30" s="9" t="s">
        <v>2432</v>
      </c>
      <c r="H30" s="9" t="s">
        <v>2327</v>
      </c>
      <c r="I30" s="19" t="s">
        <v>3327</v>
      </c>
      <c r="J30" s="28">
        <v>366332.96</v>
      </c>
    </row>
    <row r="31" spans="2:10" ht="24" x14ac:dyDescent="0.15">
      <c r="B31" s="9">
        <v>24</v>
      </c>
      <c r="C31" s="12" t="s">
        <v>3325</v>
      </c>
      <c r="D31" s="3" t="s">
        <v>3326</v>
      </c>
      <c r="E31" s="3" t="s">
        <v>3324</v>
      </c>
      <c r="F31" s="9" t="s">
        <v>2435</v>
      </c>
      <c r="G31" s="9" t="s">
        <v>2432</v>
      </c>
      <c r="H31" s="9" t="s">
        <v>0</v>
      </c>
      <c r="I31" s="19" t="s">
        <v>3327</v>
      </c>
      <c r="J31" s="28">
        <v>366332.96</v>
      </c>
    </row>
    <row r="32" spans="2:10" ht="24" x14ac:dyDescent="0.15">
      <c r="B32" s="9">
        <v>25</v>
      </c>
      <c r="C32" s="12" t="s">
        <v>3325</v>
      </c>
      <c r="D32" s="3" t="s">
        <v>3326</v>
      </c>
      <c r="E32" s="3" t="s">
        <v>3324</v>
      </c>
      <c r="F32" s="9" t="s">
        <v>2436</v>
      </c>
      <c r="G32" s="9" t="s">
        <v>2432</v>
      </c>
      <c r="H32" s="9" t="s">
        <v>2351</v>
      </c>
      <c r="I32" s="19" t="s">
        <v>3327</v>
      </c>
      <c r="J32" s="28">
        <v>366332.96</v>
      </c>
    </row>
    <row r="33" spans="2:10" ht="24" x14ac:dyDescent="0.15">
      <c r="B33" s="9">
        <v>26</v>
      </c>
      <c r="C33" s="12" t="s">
        <v>3325</v>
      </c>
      <c r="D33" s="3" t="s">
        <v>3326</v>
      </c>
      <c r="E33" s="3" t="s">
        <v>3324</v>
      </c>
      <c r="F33" s="9" t="s">
        <v>2437</v>
      </c>
      <c r="G33" s="9" t="s">
        <v>2432</v>
      </c>
      <c r="H33" s="9" t="s">
        <v>2335</v>
      </c>
      <c r="I33" s="19" t="s">
        <v>3327</v>
      </c>
      <c r="J33" s="28">
        <v>366332.96</v>
      </c>
    </row>
    <row r="34" spans="2:10" ht="24" x14ac:dyDescent="0.15">
      <c r="B34" s="9">
        <v>27</v>
      </c>
      <c r="C34" s="12" t="s">
        <v>3325</v>
      </c>
      <c r="D34" s="3" t="s">
        <v>3326</v>
      </c>
      <c r="E34" s="3" t="s">
        <v>3324</v>
      </c>
      <c r="F34" s="9" t="s">
        <v>2438</v>
      </c>
      <c r="G34" s="9" t="s">
        <v>2432</v>
      </c>
      <c r="H34" s="9" t="s">
        <v>2335</v>
      </c>
      <c r="I34" s="19" t="s">
        <v>3327</v>
      </c>
      <c r="J34" s="28">
        <v>366332.96</v>
      </c>
    </row>
    <row r="35" spans="2:10" ht="24" x14ac:dyDescent="0.15">
      <c r="B35" s="9">
        <v>28</v>
      </c>
      <c r="C35" s="12" t="s">
        <v>3325</v>
      </c>
      <c r="D35" s="3" t="s">
        <v>3326</v>
      </c>
      <c r="E35" s="3" t="s">
        <v>3324</v>
      </c>
      <c r="F35" s="9" t="s">
        <v>309</v>
      </c>
      <c r="G35" s="9" t="s">
        <v>2432</v>
      </c>
      <c r="H35" s="9" t="s">
        <v>0</v>
      </c>
      <c r="I35" s="19" t="s">
        <v>3327</v>
      </c>
      <c r="J35" s="28">
        <v>366332.96</v>
      </c>
    </row>
    <row r="36" spans="2:10" ht="24" x14ac:dyDescent="0.15">
      <c r="B36" s="9">
        <v>29</v>
      </c>
      <c r="C36" s="12" t="s">
        <v>3325</v>
      </c>
      <c r="D36" s="3" t="s">
        <v>3326</v>
      </c>
      <c r="E36" s="3" t="s">
        <v>3324</v>
      </c>
      <c r="F36" s="9" t="s">
        <v>2439</v>
      </c>
      <c r="G36" s="9" t="s">
        <v>2432</v>
      </c>
      <c r="H36" s="9" t="s">
        <v>2351</v>
      </c>
      <c r="I36" s="19" t="s">
        <v>3327</v>
      </c>
      <c r="J36" s="28">
        <v>366332.96</v>
      </c>
    </row>
    <row r="37" spans="2:10" ht="24" x14ac:dyDescent="0.15">
      <c r="B37" s="9">
        <v>30</v>
      </c>
      <c r="C37" s="12" t="s">
        <v>3325</v>
      </c>
      <c r="D37" s="3" t="s">
        <v>3326</v>
      </c>
      <c r="E37" s="3" t="s">
        <v>3324</v>
      </c>
      <c r="F37" s="9" t="s">
        <v>2440</v>
      </c>
      <c r="G37" s="9" t="s">
        <v>2432</v>
      </c>
      <c r="H37" s="9" t="s">
        <v>2335</v>
      </c>
      <c r="I37" s="19" t="s">
        <v>3327</v>
      </c>
      <c r="J37" s="28">
        <v>366332.96</v>
      </c>
    </row>
    <row r="38" spans="2:10" ht="24" x14ac:dyDescent="0.15">
      <c r="B38" s="9">
        <v>31</v>
      </c>
      <c r="C38" s="12" t="s">
        <v>3325</v>
      </c>
      <c r="D38" s="3" t="s">
        <v>3326</v>
      </c>
      <c r="E38" s="3" t="s">
        <v>3324</v>
      </c>
      <c r="F38" s="9" t="s">
        <v>2441</v>
      </c>
      <c r="G38" s="9" t="s">
        <v>2432</v>
      </c>
      <c r="H38" s="9" t="s">
        <v>2335</v>
      </c>
      <c r="I38" s="19" t="s">
        <v>3327</v>
      </c>
      <c r="J38" s="28">
        <v>366332.96</v>
      </c>
    </row>
    <row r="39" spans="2:10" ht="24" x14ac:dyDescent="0.15">
      <c r="B39" s="9">
        <v>32</v>
      </c>
      <c r="C39" s="12" t="s">
        <v>3325</v>
      </c>
      <c r="D39" s="3" t="s">
        <v>3326</v>
      </c>
      <c r="E39" s="3" t="s">
        <v>3324</v>
      </c>
      <c r="F39" s="9" t="s">
        <v>2442</v>
      </c>
      <c r="G39" s="9" t="s">
        <v>2432</v>
      </c>
      <c r="H39" s="9" t="s">
        <v>2335</v>
      </c>
      <c r="I39" s="19" t="s">
        <v>3327</v>
      </c>
      <c r="J39" s="28">
        <v>366332.96</v>
      </c>
    </row>
    <row r="40" spans="2:10" ht="24" x14ac:dyDescent="0.15">
      <c r="B40" s="9">
        <v>33</v>
      </c>
      <c r="C40" s="12" t="s">
        <v>3325</v>
      </c>
      <c r="D40" s="3" t="s">
        <v>3326</v>
      </c>
      <c r="E40" s="3" t="s">
        <v>3324</v>
      </c>
      <c r="F40" s="9" t="s">
        <v>2443</v>
      </c>
      <c r="G40" s="9" t="s">
        <v>2432</v>
      </c>
      <c r="H40" s="9" t="s">
        <v>2335</v>
      </c>
      <c r="I40" s="19" t="s">
        <v>3327</v>
      </c>
      <c r="J40" s="28">
        <v>366332.96</v>
      </c>
    </row>
    <row r="41" spans="2:10" ht="24" x14ac:dyDescent="0.15">
      <c r="B41" s="9">
        <v>34</v>
      </c>
      <c r="C41" s="12" t="s">
        <v>3325</v>
      </c>
      <c r="D41" s="3" t="s">
        <v>3326</v>
      </c>
      <c r="E41" s="3" t="s">
        <v>3324</v>
      </c>
      <c r="F41" s="9" t="s">
        <v>2444</v>
      </c>
      <c r="G41" s="9" t="s">
        <v>2432</v>
      </c>
      <c r="H41" s="9" t="s">
        <v>2327</v>
      </c>
      <c r="I41" s="19" t="s">
        <v>3327</v>
      </c>
      <c r="J41" s="28">
        <v>366332.96</v>
      </c>
    </row>
    <row r="42" spans="2:10" ht="24" x14ac:dyDescent="0.15">
      <c r="B42" s="9">
        <v>35</v>
      </c>
      <c r="C42" s="12" t="s">
        <v>3325</v>
      </c>
      <c r="D42" s="3" t="s">
        <v>3326</v>
      </c>
      <c r="E42" s="3" t="s">
        <v>3324</v>
      </c>
      <c r="F42" s="9" t="s">
        <v>2523</v>
      </c>
      <c r="G42" s="9" t="s">
        <v>2483</v>
      </c>
      <c r="H42" s="9" t="s">
        <v>2351</v>
      </c>
      <c r="I42" s="19" t="s">
        <v>3327</v>
      </c>
      <c r="J42" s="28">
        <v>366332.96</v>
      </c>
    </row>
    <row r="43" spans="2:10" ht="24" x14ac:dyDescent="0.15">
      <c r="B43" s="9">
        <v>36</v>
      </c>
      <c r="C43" s="12" t="s">
        <v>3325</v>
      </c>
      <c r="D43" s="3" t="s">
        <v>3326</v>
      </c>
      <c r="E43" s="3" t="s">
        <v>3324</v>
      </c>
      <c r="F43" s="9" t="s">
        <v>2524</v>
      </c>
      <c r="G43" s="9" t="s">
        <v>2483</v>
      </c>
      <c r="H43" s="9" t="s">
        <v>2327</v>
      </c>
      <c r="I43" s="19" t="s">
        <v>3327</v>
      </c>
      <c r="J43" s="28">
        <v>366332.96</v>
      </c>
    </row>
    <row r="44" spans="2:10" ht="24" x14ac:dyDescent="0.15">
      <c r="B44" s="9">
        <v>37</v>
      </c>
      <c r="C44" s="12" t="s">
        <v>3325</v>
      </c>
      <c r="D44" s="3" t="s">
        <v>3326</v>
      </c>
      <c r="E44" s="3" t="s">
        <v>3324</v>
      </c>
      <c r="F44" s="9" t="s">
        <v>2525</v>
      </c>
      <c r="G44" s="9" t="s">
        <v>2483</v>
      </c>
      <c r="H44" s="9" t="s">
        <v>2327</v>
      </c>
      <c r="I44" s="19" t="s">
        <v>3327</v>
      </c>
      <c r="J44" s="28">
        <v>366332.96</v>
      </c>
    </row>
    <row r="45" spans="2:10" ht="24" x14ac:dyDescent="0.15">
      <c r="B45" s="9">
        <v>38</v>
      </c>
      <c r="C45" s="12" t="s">
        <v>3325</v>
      </c>
      <c r="D45" s="3" t="s">
        <v>3326</v>
      </c>
      <c r="E45" s="3" t="s">
        <v>3324</v>
      </c>
      <c r="F45" s="9" t="s">
        <v>2526</v>
      </c>
      <c r="G45" s="9" t="s">
        <v>2483</v>
      </c>
      <c r="H45" s="9" t="s">
        <v>0</v>
      </c>
      <c r="I45" s="19" t="s">
        <v>3327</v>
      </c>
      <c r="J45" s="28">
        <v>366332.96</v>
      </c>
    </row>
    <row r="46" spans="2:10" ht="24" x14ac:dyDescent="0.15">
      <c r="B46" s="9">
        <v>39</v>
      </c>
      <c r="C46" s="12" t="s">
        <v>3325</v>
      </c>
      <c r="D46" s="3" t="s">
        <v>3326</v>
      </c>
      <c r="E46" s="3" t="s">
        <v>3324</v>
      </c>
      <c r="F46" s="9" t="s">
        <v>2527</v>
      </c>
      <c r="G46" s="9" t="s">
        <v>2483</v>
      </c>
      <c r="H46" s="9" t="s">
        <v>2327</v>
      </c>
      <c r="I46" s="19" t="s">
        <v>3327</v>
      </c>
      <c r="J46" s="28">
        <v>366332.96</v>
      </c>
    </row>
    <row r="47" spans="2:10" ht="24" x14ac:dyDescent="0.15">
      <c r="B47" s="9">
        <v>40</v>
      </c>
      <c r="C47" s="12" t="s">
        <v>3325</v>
      </c>
      <c r="D47" s="3" t="s">
        <v>3326</v>
      </c>
      <c r="E47" s="3" t="s">
        <v>3324</v>
      </c>
      <c r="F47" s="9" t="s">
        <v>2528</v>
      </c>
      <c r="G47" s="9" t="s">
        <v>2483</v>
      </c>
      <c r="H47" s="9" t="s">
        <v>2327</v>
      </c>
      <c r="I47" s="19" t="s">
        <v>3327</v>
      </c>
      <c r="J47" s="28">
        <v>366332.96</v>
      </c>
    </row>
    <row r="48" spans="2:10" ht="24" x14ac:dyDescent="0.15">
      <c r="B48" s="9">
        <v>41</v>
      </c>
      <c r="C48" s="12" t="s">
        <v>3325</v>
      </c>
      <c r="D48" s="3" t="s">
        <v>3326</v>
      </c>
      <c r="E48" s="3" t="s">
        <v>3324</v>
      </c>
      <c r="F48" s="9" t="s">
        <v>2529</v>
      </c>
      <c r="G48" s="9" t="s">
        <v>2530</v>
      </c>
      <c r="H48" s="9" t="s">
        <v>2335</v>
      </c>
      <c r="I48" s="19" t="s">
        <v>3327</v>
      </c>
      <c r="J48" s="28">
        <v>366332.96</v>
      </c>
    </row>
    <row r="49" spans="2:10" ht="24" x14ac:dyDescent="0.15">
      <c r="B49" s="9">
        <v>42</v>
      </c>
      <c r="C49" s="12" t="s">
        <v>3325</v>
      </c>
      <c r="D49" s="3" t="s">
        <v>3326</v>
      </c>
      <c r="E49" s="3" t="s">
        <v>3324</v>
      </c>
      <c r="F49" s="9" t="s">
        <v>2531</v>
      </c>
      <c r="G49" s="9" t="s">
        <v>2530</v>
      </c>
      <c r="H49" s="9" t="s">
        <v>2390</v>
      </c>
      <c r="I49" s="19" t="s">
        <v>3327</v>
      </c>
      <c r="J49" s="28">
        <v>366332.96</v>
      </c>
    </row>
    <row r="50" spans="2:10" ht="24" x14ac:dyDescent="0.15">
      <c r="B50" s="9">
        <v>43</v>
      </c>
      <c r="C50" s="12" t="s">
        <v>3325</v>
      </c>
      <c r="D50" s="3" t="s">
        <v>3326</v>
      </c>
      <c r="E50" s="3" t="s">
        <v>3324</v>
      </c>
      <c r="F50" s="9" t="s">
        <v>2532</v>
      </c>
      <c r="G50" s="9" t="s">
        <v>2530</v>
      </c>
      <c r="H50" s="9" t="s">
        <v>2351</v>
      </c>
      <c r="I50" s="19" t="s">
        <v>3327</v>
      </c>
      <c r="J50" s="28">
        <v>366332.96</v>
      </c>
    </row>
    <row r="51" spans="2:10" ht="24" x14ac:dyDescent="0.15">
      <c r="B51" s="9">
        <v>44</v>
      </c>
      <c r="C51" s="12" t="s">
        <v>3325</v>
      </c>
      <c r="D51" s="3" t="s">
        <v>3326</v>
      </c>
      <c r="E51" s="3" t="s">
        <v>3324</v>
      </c>
      <c r="F51" s="9" t="s">
        <v>2533</v>
      </c>
      <c r="G51" s="9" t="s">
        <v>2530</v>
      </c>
      <c r="H51" s="9" t="s">
        <v>2335</v>
      </c>
      <c r="I51" s="19" t="s">
        <v>3327</v>
      </c>
      <c r="J51" s="28">
        <v>366332.96</v>
      </c>
    </row>
    <row r="52" spans="2:10" ht="24" x14ac:dyDescent="0.15">
      <c r="B52" s="9">
        <v>45</v>
      </c>
      <c r="C52" s="12" t="s">
        <v>3325</v>
      </c>
      <c r="D52" s="3" t="s">
        <v>3326</v>
      </c>
      <c r="E52" s="3" t="s">
        <v>3324</v>
      </c>
      <c r="F52" s="9" t="s">
        <v>2534</v>
      </c>
      <c r="G52" s="9" t="s">
        <v>2530</v>
      </c>
      <c r="H52" s="9" t="s">
        <v>2327</v>
      </c>
      <c r="I52" s="19" t="s">
        <v>3327</v>
      </c>
      <c r="J52" s="28">
        <v>366332.96</v>
      </c>
    </row>
    <row r="53" spans="2:10" ht="24" x14ac:dyDescent="0.15">
      <c r="B53" s="9">
        <v>46</v>
      </c>
      <c r="C53" s="12" t="s">
        <v>3325</v>
      </c>
      <c r="D53" s="3" t="s">
        <v>3326</v>
      </c>
      <c r="E53" s="3" t="s">
        <v>3324</v>
      </c>
      <c r="F53" s="9" t="s">
        <v>2535</v>
      </c>
      <c r="G53" s="9" t="s">
        <v>2530</v>
      </c>
      <c r="H53" s="9" t="s">
        <v>2327</v>
      </c>
      <c r="I53" s="19" t="s">
        <v>3327</v>
      </c>
      <c r="J53" s="28">
        <v>366332.96</v>
      </c>
    </row>
    <row r="54" spans="2:10" ht="24" x14ac:dyDescent="0.15">
      <c r="B54" s="9">
        <v>47</v>
      </c>
      <c r="C54" s="12" t="s">
        <v>3325</v>
      </c>
      <c r="D54" s="3" t="s">
        <v>3326</v>
      </c>
      <c r="E54" s="3" t="s">
        <v>3324</v>
      </c>
      <c r="F54" s="9" t="s">
        <v>2536</v>
      </c>
      <c r="G54" s="9" t="s">
        <v>2530</v>
      </c>
      <c r="H54" s="9" t="s">
        <v>2327</v>
      </c>
      <c r="I54" s="19" t="s">
        <v>3327</v>
      </c>
      <c r="J54" s="28">
        <v>366332.96</v>
      </c>
    </row>
    <row r="55" spans="2:10" ht="24" x14ac:dyDescent="0.15">
      <c r="B55" s="9">
        <v>48</v>
      </c>
      <c r="C55" s="12" t="s">
        <v>3325</v>
      </c>
      <c r="D55" s="3" t="s">
        <v>3326</v>
      </c>
      <c r="E55" s="3" t="s">
        <v>3324</v>
      </c>
      <c r="F55" s="9" t="s">
        <v>2537</v>
      </c>
      <c r="G55" s="9" t="s">
        <v>2530</v>
      </c>
      <c r="H55" s="9" t="s">
        <v>2335</v>
      </c>
      <c r="I55" s="19" t="s">
        <v>3327</v>
      </c>
      <c r="J55" s="28">
        <v>366332.96</v>
      </c>
    </row>
    <row r="56" spans="2:10" ht="24" x14ac:dyDescent="0.15">
      <c r="B56" s="9">
        <v>49</v>
      </c>
      <c r="C56" s="12" t="s">
        <v>3325</v>
      </c>
      <c r="D56" s="3" t="s">
        <v>3326</v>
      </c>
      <c r="E56" s="3" t="s">
        <v>3324</v>
      </c>
      <c r="F56" s="9" t="s">
        <v>2538</v>
      </c>
      <c r="G56" s="9" t="s">
        <v>2530</v>
      </c>
      <c r="H56" s="9" t="s">
        <v>2448</v>
      </c>
      <c r="I56" s="19" t="s">
        <v>3327</v>
      </c>
      <c r="J56" s="28">
        <v>366332.96</v>
      </c>
    </row>
    <row r="57" spans="2:10" ht="24" x14ac:dyDescent="0.15">
      <c r="B57" s="9">
        <v>50</v>
      </c>
      <c r="C57" s="12" t="s">
        <v>3325</v>
      </c>
      <c r="D57" s="3" t="s">
        <v>3326</v>
      </c>
      <c r="E57" s="3" t="s">
        <v>3324</v>
      </c>
      <c r="F57" s="9" t="s">
        <v>2539</v>
      </c>
      <c r="G57" s="9" t="s">
        <v>2530</v>
      </c>
      <c r="H57" s="9" t="s">
        <v>2351</v>
      </c>
      <c r="I57" s="19" t="s">
        <v>3327</v>
      </c>
      <c r="J57" s="28">
        <v>366332.96</v>
      </c>
    </row>
    <row r="58" spans="2:10" ht="24" x14ac:dyDescent="0.15">
      <c r="B58" s="9">
        <v>51</v>
      </c>
      <c r="C58" s="12" t="s">
        <v>3325</v>
      </c>
      <c r="D58" s="3" t="s">
        <v>3326</v>
      </c>
      <c r="E58" s="3" t="s">
        <v>3324</v>
      </c>
      <c r="F58" s="9" t="s">
        <v>2540</v>
      </c>
      <c r="G58" s="9" t="s">
        <v>2530</v>
      </c>
      <c r="H58" s="9" t="s">
        <v>2327</v>
      </c>
      <c r="I58" s="19" t="s">
        <v>3327</v>
      </c>
      <c r="J58" s="28">
        <v>366332.96</v>
      </c>
    </row>
    <row r="59" spans="2:10" ht="24" x14ac:dyDescent="0.15">
      <c r="B59" s="9">
        <v>52</v>
      </c>
      <c r="C59" s="12" t="s">
        <v>3325</v>
      </c>
      <c r="D59" s="3" t="s">
        <v>3326</v>
      </c>
      <c r="E59" s="3" t="s">
        <v>3324</v>
      </c>
      <c r="F59" s="9" t="s">
        <v>2541</v>
      </c>
      <c r="G59" s="9" t="s">
        <v>2530</v>
      </c>
      <c r="H59" s="9" t="s">
        <v>2351</v>
      </c>
      <c r="I59" s="19" t="s">
        <v>3327</v>
      </c>
      <c r="J59" s="28">
        <v>366332.96</v>
      </c>
    </row>
    <row r="60" spans="2:10" ht="24" x14ac:dyDescent="0.15">
      <c r="B60" s="9">
        <v>53</v>
      </c>
      <c r="C60" s="12" t="s">
        <v>3325</v>
      </c>
      <c r="D60" s="3" t="s">
        <v>3326</v>
      </c>
      <c r="E60" s="3" t="s">
        <v>3324</v>
      </c>
      <c r="F60" s="9" t="s">
        <v>2542</v>
      </c>
      <c r="G60" s="9" t="s">
        <v>2530</v>
      </c>
      <c r="H60" s="9" t="s">
        <v>2448</v>
      </c>
      <c r="I60" s="19" t="s">
        <v>3327</v>
      </c>
      <c r="J60" s="28">
        <v>366332.96</v>
      </c>
    </row>
    <row r="61" spans="2:10" ht="24" x14ac:dyDescent="0.15">
      <c r="B61" s="9">
        <v>54</v>
      </c>
      <c r="C61" s="12" t="s">
        <v>3325</v>
      </c>
      <c r="D61" s="3" t="s">
        <v>3326</v>
      </c>
      <c r="E61" s="3" t="s">
        <v>3324</v>
      </c>
      <c r="F61" s="9" t="s">
        <v>2543</v>
      </c>
      <c r="G61" s="9" t="s">
        <v>2530</v>
      </c>
      <c r="H61" s="9" t="s">
        <v>2335</v>
      </c>
      <c r="I61" s="19" t="s">
        <v>3327</v>
      </c>
      <c r="J61" s="28">
        <v>366332.96</v>
      </c>
    </row>
    <row r="62" spans="2:10" ht="24" x14ac:dyDescent="0.15">
      <c r="B62" s="9">
        <v>55</v>
      </c>
      <c r="C62" s="12" t="s">
        <v>3325</v>
      </c>
      <c r="D62" s="3" t="s">
        <v>3326</v>
      </c>
      <c r="E62" s="3" t="s">
        <v>3324</v>
      </c>
      <c r="F62" s="9" t="s">
        <v>2544</v>
      </c>
      <c r="G62" s="9" t="s">
        <v>128</v>
      </c>
      <c r="H62" s="9" t="s">
        <v>0</v>
      </c>
      <c r="I62" s="19" t="s">
        <v>3327</v>
      </c>
      <c r="J62" s="28">
        <v>366332.96</v>
      </c>
    </row>
    <row r="63" spans="2:10" ht="24" x14ac:dyDescent="0.15">
      <c r="B63" s="9">
        <v>56</v>
      </c>
      <c r="C63" s="12" t="s">
        <v>3325</v>
      </c>
      <c r="D63" s="3" t="s">
        <v>3326</v>
      </c>
      <c r="E63" s="3" t="s">
        <v>3324</v>
      </c>
      <c r="F63" s="9" t="s">
        <v>2545</v>
      </c>
      <c r="G63" s="9" t="s">
        <v>128</v>
      </c>
      <c r="H63" s="9" t="s">
        <v>2330</v>
      </c>
      <c r="I63" s="19" t="s">
        <v>3327</v>
      </c>
      <c r="J63" s="28">
        <v>366332.96</v>
      </c>
    </row>
    <row r="64" spans="2:10" ht="24" x14ac:dyDescent="0.15">
      <c r="B64" s="9">
        <v>57</v>
      </c>
      <c r="C64" s="12" t="s">
        <v>3325</v>
      </c>
      <c r="D64" s="3" t="s">
        <v>3326</v>
      </c>
      <c r="E64" s="3" t="s">
        <v>3324</v>
      </c>
      <c r="F64" s="9" t="s">
        <v>2546</v>
      </c>
      <c r="G64" s="9" t="s">
        <v>128</v>
      </c>
      <c r="H64" s="9" t="s">
        <v>0</v>
      </c>
      <c r="I64" s="19" t="s">
        <v>3327</v>
      </c>
      <c r="J64" s="28">
        <v>366332.96</v>
      </c>
    </row>
    <row r="65" spans="2:10" ht="24" x14ac:dyDescent="0.15">
      <c r="B65" s="9">
        <v>58</v>
      </c>
      <c r="C65" s="12" t="s">
        <v>3325</v>
      </c>
      <c r="D65" s="3" t="s">
        <v>3326</v>
      </c>
      <c r="E65" s="3" t="s">
        <v>3324</v>
      </c>
      <c r="F65" s="9" t="s">
        <v>2547</v>
      </c>
      <c r="G65" s="9" t="s">
        <v>128</v>
      </c>
      <c r="H65" s="9" t="s">
        <v>0</v>
      </c>
      <c r="I65" s="19" t="s">
        <v>3327</v>
      </c>
      <c r="J65" s="28">
        <v>366332.96</v>
      </c>
    </row>
    <row r="66" spans="2:10" ht="24" x14ac:dyDescent="0.15">
      <c r="B66" s="9">
        <v>59</v>
      </c>
      <c r="C66" s="12" t="s">
        <v>3325</v>
      </c>
      <c r="D66" s="3" t="s">
        <v>3326</v>
      </c>
      <c r="E66" s="3" t="s">
        <v>3324</v>
      </c>
      <c r="F66" s="9" t="s">
        <v>2548</v>
      </c>
      <c r="G66" s="9" t="s">
        <v>128</v>
      </c>
      <c r="H66" s="9" t="s">
        <v>0</v>
      </c>
      <c r="I66" s="19" t="s">
        <v>3327</v>
      </c>
      <c r="J66" s="28">
        <v>366332.96</v>
      </c>
    </row>
    <row r="67" spans="2:10" ht="24" x14ac:dyDescent="0.15">
      <c r="B67" s="9">
        <v>60</v>
      </c>
      <c r="C67" s="12" t="s">
        <v>3325</v>
      </c>
      <c r="D67" s="3" t="s">
        <v>3326</v>
      </c>
      <c r="E67" s="3" t="s">
        <v>3324</v>
      </c>
      <c r="F67" s="9" t="s">
        <v>2549</v>
      </c>
      <c r="G67" s="9" t="s">
        <v>128</v>
      </c>
      <c r="H67" s="9" t="s">
        <v>0</v>
      </c>
      <c r="I67" s="19" t="s">
        <v>3327</v>
      </c>
      <c r="J67" s="28">
        <v>366332.96</v>
      </c>
    </row>
    <row r="68" spans="2:10" ht="24" x14ac:dyDescent="0.15">
      <c r="B68" s="9">
        <v>61</v>
      </c>
      <c r="C68" s="12" t="s">
        <v>3325</v>
      </c>
      <c r="D68" s="3" t="s">
        <v>3326</v>
      </c>
      <c r="E68" s="3" t="s">
        <v>3324</v>
      </c>
      <c r="F68" s="9" t="s">
        <v>2550</v>
      </c>
      <c r="G68" s="9" t="s">
        <v>128</v>
      </c>
      <c r="H68" s="9" t="s">
        <v>0</v>
      </c>
      <c r="I68" s="19" t="s">
        <v>3327</v>
      </c>
      <c r="J68" s="28">
        <v>366332.96</v>
      </c>
    </row>
    <row r="69" spans="2:10" ht="24" x14ac:dyDescent="0.15">
      <c r="B69" s="9">
        <v>62</v>
      </c>
      <c r="C69" s="12" t="s">
        <v>3325</v>
      </c>
      <c r="D69" s="3" t="s">
        <v>3326</v>
      </c>
      <c r="E69" s="3" t="s">
        <v>3324</v>
      </c>
      <c r="F69" s="9" t="s">
        <v>2551</v>
      </c>
      <c r="G69" s="9" t="s">
        <v>128</v>
      </c>
      <c r="H69" s="9" t="s">
        <v>0</v>
      </c>
      <c r="I69" s="19" t="s">
        <v>3327</v>
      </c>
      <c r="J69" s="28">
        <v>366332.96</v>
      </c>
    </row>
    <row r="70" spans="2:10" ht="24" x14ac:dyDescent="0.15">
      <c r="B70" s="9">
        <v>63</v>
      </c>
      <c r="C70" s="12" t="s">
        <v>3325</v>
      </c>
      <c r="D70" s="3" t="s">
        <v>3326</v>
      </c>
      <c r="E70" s="3" t="s">
        <v>3324</v>
      </c>
      <c r="F70" s="9" t="s">
        <v>2552</v>
      </c>
      <c r="G70" s="9" t="s">
        <v>128</v>
      </c>
      <c r="H70" s="9" t="s">
        <v>2327</v>
      </c>
      <c r="I70" s="19" t="s">
        <v>3327</v>
      </c>
      <c r="J70" s="28">
        <v>366332.96</v>
      </c>
    </row>
    <row r="71" spans="2:10" ht="24" x14ac:dyDescent="0.15">
      <c r="B71" s="9">
        <v>64</v>
      </c>
      <c r="C71" s="12" t="s">
        <v>3325</v>
      </c>
      <c r="D71" s="3" t="s">
        <v>3326</v>
      </c>
      <c r="E71" s="3" t="s">
        <v>3324</v>
      </c>
      <c r="F71" s="9" t="s">
        <v>2553</v>
      </c>
      <c r="G71" s="9" t="s">
        <v>128</v>
      </c>
      <c r="H71" s="9" t="s">
        <v>0</v>
      </c>
      <c r="I71" s="19" t="s">
        <v>3327</v>
      </c>
      <c r="J71" s="28">
        <v>366332.96</v>
      </c>
    </row>
    <row r="72" spans="2:10" ht="24" x14ac:dyDescent="0.15">
      <c r="B72" s="9">
        <v>65</v>
      </c>
      <c r="C72" s="12" t="s">
        <v>3325</v>
      </c>
      <c r="D72" s="3" t="s">
        <v>3326</v>
      </c>
      <c r="E72" s="3" t="s">
        <v>3324</v>
      </c>
      <c r="F72" s="9" t="s">
        <v>2687</v>
      </c>
      <c r="G72" s="9" t="s">
        <v>7</v>
      </c>
      <c r="H72" s="9" t="s">
        <v>0</v>
      </c>
      <c r="I72" s="19" t="s">
        <v>3327</v>
      </c>
      <c r="J72" s="28">
        <v>366332.96</v>
      </c>
    </row>
    <row r="73" spans="2:10" ht="24" x14ac:dyDescent="0.15">
      <c r="B73" s="9">
        <v>66</v>
      </c>
      <c r="C73" s="12" t="s">
        <v>3325</v>
      </c>
      <c r="D73" s="3" t="s">
        <v>3326</v>
      </c>
      <c r="E73" s="3" t="s">
        <v>3324</v>
      </c>
      <c r="F73" s="9" t="s">
        <v>2688</v>
      </c>
      <c r="G73" s="9" t="s">
        <v>7</v>
      </c>
      <c r="H73" s="9" t="s">
        <v>2335</v>
      </c>
      <c r="I73" s="19" t="s">
        <v>3327</v>
      </c>
      <c r="J73" s="28">
        <v>366332.96</v>
      </c>
    </row>
    <row r="74" spans="2:10" ht="24" x14ac:dyDescent="0.15">
      <c r="B74" s="9">
        <v>67</v>
      </c>
      <c r="C74" s="12" t="s">
        <v>3325</v>
      </c>
      <c r="D74" s="3" t="s">
        <v>3326</v>
      </c>
      <c r="E74" s="3" t="s">
        <v>3324</v>
      </c>
      <c r="F74" s="9" t="s">
        <v>2689</v>
      </c>
      <c r="G74" s="9" t="s">
        <v>7</v>
      </c>
      <c r="H74" s="9" t="s">
        <v>119</v>
      </c>
      <c r="I74" s="19" t="s">
        <v>3327</v>
      </c>
      <c r="J74" s="28">
        <v>366332.96</v>
      </c>
    </row>
    <row r="75" spans="2:10" ht="24" x14ac:dyDescent="0.15">
      <c r="B75" s="9">
        <v>68</v>
      </c>
      <c r="C75" s="12" t="s">
        <v>3325</v>
      </c>
      <c r="D75" s="3" t="s">
        <v>3326</v>
      </c>
      <c r="E75" s="3" t="s">
        <v>3324</v>
      </c>
      <c r="F75" s="9" t="s">
        <v>2690</v>
      </c>
      <c r="G75" s="9" t="s">
        <v>7</v>
      </c>
      <c r="H75" s="9" t="s">
        <v>119</v>
      </c>
      <c r="I75" s="19" t="s">
        <v>3327</v>
      </c>
      <c r="J75" s="28">
        <v>366332.96</v>
      </c>
    </row>
    <row r="76" spans="2:10" ht="24" x14ac:dyDescent="0.15">
      <c r="B76" s="9">
        <v>69</v>
      </c>
      <c r="C76" s="12" t="s">
        <v>3325</v>
      </c>
      <c r="D76" s="3" t="s">
        <v>3326</v>
      </c>
      <c r="E76" s="3" t="s">
        <v>3324</v>
      </c>
      <c r="F76" s="9" t="s">
        <v>2691</v>
      </c>
      <c r="G76" s="9" t="s">
        <v>7</v>
      </c>
      <c r="H76" s="9" t="s">
        <v>119</v>
      </c>
      <c r="I76" s="19" t="s">
        <v>3327</v>
      </c>
      <c r="J76" s="28">
        <v>366332.96</v>
      </c>
    </row>
    <row r="77" spans="2:10" ht="24" x14ac:dyDescent="0.15">
      <c r="B77" s="9">
        <v>70</v>
      </c>
      <c r="C77" s="12" t="s">
        <v>3325</v>
      </c>
      <c r="D77" s="3" t="s">
        <v>3326</v>
      </c>
      <c r="E77" s="3" t="s">
        <v>3324</v>
      </c>
      <c r="F77" s="9" t="s">
        <v>2692</v>
      </c>
      <c r="G77" s="9" t="s">
        <v>7</v>
      </c>
      <c r="H77" s="9" t="s">
        <v>119</v>
      </c>
      <c r="I77" s="19" t="s">
        <v>3327</v>
      </c>
      <c r="J77" s="28">
        <v>366332.96</v>
      </c>
    </row>
    <row r="78" spans="2:10" ht="24" x14ac:dyDescent="0.15">
      <c r="B78" s="9">
        <v>71</v>
      </c>
      <c r="C78" s="12" t="s">
        <v>3325</v>
      </c>
      <c r="D78" s="3" t="s">
        <v>3326</v>
      </c>
      <c r="E78" s="3" t="s">
        <v>3324</v>
      </c>
      <c r="F78" s="9" t="s">
        <v>2693</v>
      </c>
      <c r="G78" s="9" t="s">
        <v>7</v>
      </c>
      <c r="H78" s="9" t="s">
        <v>119</v>
      </c>
      <c r="I78" s="19" t="s">
        <v>3327</v>
      </c>
      <c r="J78" s="28">
        <v>366332.96</v>
      </c>
    </row>
    <row r="79" spans="2:10" ht="24" x14ac:dyDescent="0.15">
      <c r="B79" s="9">
        <v>72</v>
      </c>
      <c r="C79" s="12" t="s">
        <v>3325</v>
      </c>
      <c r="D79" s="3" t="s">
        <v>3326</v>
      </c>
      <c r="E79" s="3" t="s">
        <v>3324</v>
      </c>
      <c r="F79" s="9" t="s">
        <v>2694</v>
      </c>
      <c r="G79" s="9" t="s">
        <v>7</v>
      </c>
      <c r="H79" s="9" t="s">
        <v>119</v>
      </c>
      <c r="I79" s="19" t="s">
        <v>3327</v>
      </c>
      <c r="J79" s="28">
        <v>366332.96</v>
      </c>
    </row>
    <row r="80" spans="2:10" ht="24" x14ac:dyDescent="0.15">
      <c r="B80" s="9">
        <v>73</v>
      </c>
      <c r="C80" s="12" t="s">
        <v>3325</v>
      </c>
      <c r="D80" s="3" t="s">
        <v>3326</v>
      </c>
      <c r="E80" s="3" t="s">
        <v>3324</v>
      </c>
      <c r="F80" s="9" t="s">
        <v>2695</v>
      </c>
      <c r="G80" s="9" t="s">
        <v>7</v>
      </c>
      <c r="H80" s="9" t="s">
        <v>119</v>
      </c>
      <c r="I80" s="19" t="s">
        <v>3327</v>
      </c>
      <c r="J80" s="28">
        <v>366332.96</v>
      </c>
    </row>
    <row r="81" spans="2:10" ht="24" x14ac:dyDescent="0.15">
      <c r="B81" s="9">
        <v>74</v>
      </c>
      <c r="C81" s="12" t="s">
        <v>3325</v>
      </c>
      <c r="D81" s="3" t="s">
        <v>3326</v>
      </c>
      <c r="E81" s="3" t="s">
        <v>3324</v>
      </c>
      <c r="F81" s="9" t="s">
        <v>2696</v>
      </c>
      <c r="G81" s="9" t="s">
        <v>7</v>
      </c>
      <c r="H81" s="9" t="s">
        <v>2335</v>
      </c>
      <c r="I81" s="19" t="s">
        <v>3327</v>
      </c>
      <c r="J81" s="28">
        <v>366332.96</v>
      </c>
    </row>
    <row r="82" spans="2:10" ht="24" x14ac:dyDescent="0.15">
      <c r="B82" s="9">
        <v>75</v>
      </c>
      <c r="C82" s="12" t="s">
        <v>3325</v>
      </c>
      <c r="D82" s="3" t="s">
        <v>3326</v>
      </c>
      <c r="E82" s="3" t="s">
        <v>3324</v>
      </c>
      <c r="F82" s="9" t="s">
        <v>2697</v>
      </c>
      <c r="G82" s="9" t="s">
        <v>7</v>
      </c>
      <c r="H82" s="9" t="s">
        <v>2335</v>
      </c>
      <c r="I82" s="19" t="s">
        <v>3327</v>
      </c>
      <c r="J82" s="28">
        <v>366332.96</v>
      </c>
    </row>
    <row r="83" spans="2:10" ht="24" x14ac:dyDescent="0.15">
      <c r="B83" s="9">
        <v>76</v>
      </c>
      <c r="C83" s="12" t="s">
        <v>3325</v>
      </c>
      <c r="D83" s="3" t="s">
        <v>3326</v>
      </c>
      <c r="E83" s="3" t="s">
        <v>3324</v>
      </c>
      <c r="F83" s="9" t="s">
        <v>2698</v>
      </c>
      <c r="G83" s="9" t="s">
        <v>7</v>
      </c>
      <c r="H83" s="9" t="s">
        <v>119</v>
      </c>
      <c r="I83" s="19" t="s">
        <v>3327</v>
      </c>
      <c r="J83" s="28">
        <v>366332.96</v>
      </c>
    </row>
    <row r="84" spans="2:10" ht="24" x14ac:dyDescent="0.15">
      <c r="B84" s="9">
        <v>77</v>
      </c>
      <c r="C84" s="12" t="s">
        <v>3325</v>
      </c>
      <c r="D84" s="3" t="s">
        <v>3326</v>
      </c>
      <c r="E84" s="3" t="s">
        <v>3324</v>
      </c>
      <c r="F84" s="9" t="s">
        <v>2699</v>
      </c>
      <c r="G84" s="9" t="s">
        <v>10</v>
      </c>
      <c r="H84" s="9" t="s">
        <v>119</v>
      </c>
      <c r="I84" s="19" t="s">
        <v>3327</v>
      </c>
      <c r="J84" s="28">
        <v>366332.96</v>
      </c>
    </row>
    <row r="85" spans="2:10" ht="24" x14ac:dyDescent="0.15">
      <c r="B85" s="9">
        <v>78</v>
      </c>
      <c r="C85" s="12" t="s">
        <v>3325</v>
      </c>
      <c r="D85" s="3" t="s">
        <v>3326</v>
      </c>
      <c r="E85" s="3" t="s">
        <v>3324</v>
      </c>
      <c r="F85" s="9" t="s">
        <v>2700</v>
      </c>
      <c r="G85" s="9" t="s">
        <v>10</v>
      </c>
      <c r="H85" s="9" t="s">
        <v>0</v>
      </c>
      <c r="I85" s="19" t="s">
        <v>3327</v>
      </c>
      <c r="J85" s="28">
        <v>366332.96</v>
      </c>
    </row>
    <row r="86" spans="2:10" ht="24" x14ac:dyDescent="0.15">
      <c r="B86" s="9">
        <v>79</v>
      </c>
      <c r="C86" s="12" t="s">
        <v>3325</v>
      </c>
      <c r="D86" s="3" t="s">
        <v>3326</v>
      </c>
      <c r="E86" s="3" t="s">
        <v>3324</v>
      </c>
      <c r="F86" s="9" t="s">
        <v>2701</v>
      </c>
      <c r="G86" s="9" t="s">
        <v>10</v>
      </c>
      <c r="H86" s="9" t="s">
        <v>119</v>
      </c>
      <c r="I86" s="19" t="s">
        <v>3327</v>
      </c>
      <c r="J86" s="28">
        <v>366332.96</v>
      </c>
    </row>
    <row r="87" spans="2:10" ht="24" x14ac:dyDescent="0.15">
      <c r="B87" s="9">
        <v>80</v>
      </c>
      <c r="C87" s="12" t="s">
        <v>3325</v>
      </c>
      <c r="D87" s="3" t="s">
        <v>3326</v>
      </c>
      <c r="E87" s="3" t="s">
        <v>3324</v>
      </c>
      <c r="F87" s="9" t="s">
        <v>2702</v>
      </c>
      <c r="G87" s="9" t="s">
        <v>10</v>
      </c>
      <c r="H87" s="9" t="s">
        <v>0</v>
      </c>
      <c r="I87" s="19" t="s">
        <v>3327</v>
      </c>
      <c r="J87" s="28">
        <v>366332.96</v>
      </c>
    </row>
    <row r="88" spans="2:10" ht="24" x14ac:dyDescent="0.15">
      <c r="B88" s="9">
        <v>81</v>
      </c>
      <c r="C88" s="12" t="s">
        <v>3325</v>
      </c>
      <c r="D88" s="3" t="s">
        <v>3326</v>
      </c>
      <c r="E88" s="3" t="s">
        <v>3324</v>
      </c>
      <c r="F88" s="9" t="s">
        <v>2703</v>
      </c>
      <c r="G88" s="9" t="s">
        <v>10</v>
      </c>
      <c r="H88" s="9" t="s">
        <v>2335</v>
      </c>
      <c r="I88" s="19" t="s">
        <v>3327</v>
      </c>
      <c r="J88" s="28">
        <v>366332.96</v>
      </c>
    </row>
    <row r="89" spans="2:10" ht="24" x14ac:dyDescent="0.15">
      <c r="B89" s="9">
        <v>82</v>
      </c>
      <c r="C89" s="12" t="s">
        <v>3325</v>
      </c>
      <c r="D89" s="3" t="s">
        <v>3326</v>
      </c>
      <c r="E89" s="3" t="s">
        <v>3324</v>
      </c>
      <c r="F89" s="9" t="s">
        <v>2704</v>
      </c>
      <c r="G89" s="9" t="s">
        <v>10</v>
      </c>
      <c r="H89" s="9" t="s">
        <v>2335</v>
      </c>
      <c r="I89" s="19" t="s">
        <v>3327</v>
      </c>
      <c r="J89" s="28">
        <v>366332.96</v>
      </c>
    </row>
    <row r="90" spans="2:10" ht="24" x14ac:dyDescent="0.15">
      <c r="B90" s="9">
        <v>83</v>
      </c>
      <c r="C90" s="12" t="s">
        <v>3325</v>
      </c>
      <c r="D90" s="3" t="s">
        <v>3326</v>
      </c>
      <c r="E90" s="3" t="s">
        <v>3324</v>
      </c>
      <c r="F90" s="9" t="s">
        <v>2705</v>
      </c>
      <c r="G90" s="9" t="s">
        <v>10</v>
      </c>
      <c r="H90" s="9" t="s">
        <v>0</v>
      </c>
      <c r="I90" s="19" t="s">
        <v>3327</v>
      </c>
      <c r="J90" s="28">
        <v>366332.96</v>
      </c>
    </row>
    <row r="91" spans="2:10" ht="24" x14ac:dyDescent="0.15">
      <c r="B91" s="9">
        <v>84</v>
      </c>
      <c r="C91" s="12" t="s">
        <v>3325</v>
      </c>
      <c r="D91" s="3" t="s">
        <v>3326</v>
      </c>
      <c r="E91" s="3" t="s">
        <v>3324</v>
      </c>
      <c r="F91" s="9" t="s">
        <v>2706</v>
      </c>
      <c r="G91" s="9" t="s">
        <v>10</v>
      </c>
      <c r="H91" s="9" t="s">
        <v>119</v>
      </c>
      <c r="I91" s="19" t="s">
        <v>3327</v>
      </c>
      <c r="J91" s="28">
        <v>366332.96</v>
      </c>
    </row>
    <row r="92" spans="2:10" ht="24" x14ac:dyDescent="0.15">
      <c r="B92" s="9">
        <v>85</v>
      </c>
      <c r="C92" s="12" t="s">
        <v>3325</v>
      </c>
      <c r="D92" s="3" t="s">
        <v>3326</v>
      </c>
      <c r="E92" s="3" t="s">
        <v>3324</v>
      </c>
      <c r="F92" s="9" t="s">
        <v>2707</v>
      </c>
      <c r="G92" s="9" t="s">
        <v>10</v>
      </c>
      <c r="H92" s="9" t="s">
        <v>119</v>
      </c>
      <c r="I92" s="19" t="s">
        <v>3327</v>
      </c>
      <c r="J92" s="28">
        <v>366332.96</v>
      </c>
    </row>
    <row r="93" spans="2:10" ht="24" x14ac:dyDescent="0.15">
      <c r="B93" s="9">
        <v>86</v>
      </c>
      <c r="C93" s="12" t="s">
        <v>3325</v>
      </c>
      <c r="D93" s="3" t="s">
        <v>3326</v>
      </c>
      <c r="E93" s="3" t="s">
        <v>3324</v>
      </c>
      <c r="F93" s="9" t="s">
        <v>2708</v>
      </c>
      <c r="G93" s="9" t="s">
        <v>10</v>
      </c>
      <c r="H93" s="9" t="s">
        <v>0</v>
      </c>
      <c r="I93" s="19" t="s">
        <v>3327</v>
      </c>
      <c r="J93" s="28">
        <v>366332.96</v>
      </c>
    </row>
    <row r="94" spans="2:10" ht="24" x14ac:dyDescent="0.15">
      <c r="B94" s="9">
        <v>87</v>
      </c>
      <c r="C94" s="12" t="s">
        <v>3325</v>
      </c>
      <c r="D94" s="3" t="s">
        <v>3326</v>
      </c>
      <c r="E94" s="3" t="s">
        <v>3324</v>
      </c>
      <c r="F94" s="9" t="s">
        <v>2709</v>
      </c>
      <c r="G94" s="9" t="s">
        <v>10</v>
      </c>
      <c r="H94" s="9" t="s">
        <v>2335</v>
      </c>
      <c r="I94" s="19" t="s">
        <v>3327</v>
      </c>
      <c r="J94" s="28">
        <v>366332.96</v>
      </c>
    </row>
    <row r="95" spans="2:10" ht="24" x14ac:dyDescent="0.15">
      <c r="B95" s="9">
        <v>88</v>
      </c>
      <c r="C95" s="12" t="s">
        <v>3325</v>
      </c>
      <c r="D95" s="3" t="s">
        <v>3326</v>
      </c>
      <c r="E95" s="3" t="s">
        <v>3324</v>
      </c>
      <c r="F95" s="9" t="s">
        <v>2710</v>
      </c>
      <c r="G95" s="9" t="s">
        <v>10</v>
      </c>
      <c r="H95" s="9" t="s">
        <v>119</v>
      </c>
      <c r="I95" s="19" t="s">
        <v>3327</v>
      </c>
      <c r="J95" s="28">
        <v>366332.96</v>
      </c>
    </row>
    <row r="96" spans="2:10" ht="24" x14ac:dyDescent="0.15">
      <c r="B96" s="9">
        <v>89</v>
      </c>
      <c r="C96" s="12" t="s">
        <v>3325</v>
      </c>
      <c r="D96" s="3" t="s">
        <v>3326</v>
      </c>
      <c r="E96" s="3" t="s">
        <v>3324</v>
      </c>
      <c r="F96" s="9" t="s">
        <v>2711</v>
      </c>
      <c r="G96" s="9" t="s">
        <v>10</v>
      </c>
      <c r="H96" s="9" t="s">
        <v>2335</v>
      </c>
      <c r="I96" s="19" t="s">
        <v>3327</v>
      </c>
      <c r="J96" s="28">
        <v>366332.96</v>
      </c>
    </row>
    <row r="97" spans="2:10" ht="24" x14ac:dyDescent="0.15">
      <c r="B97" s="9">
        <v>90</v>
      </c>
      <c r="C97" s="12" t="s">
        <v>3325</v>
      </c>
      <c r="D97" s="3" t="s">
        <v>3326</v>
      </c>
      <c r="E97" s="3" t="s">
        <v>3324</v>
      </c>
      <c r="F97" s="9" t="s">
        <v>2712</v>
      </c>
      <c r="G97" s="9" t="s">
        <v>10</v>
      </c>
      <c r="H97" s="9" t="s">
        <v>0</v>
      </c>
      <c r="I97" s="19" t="s">
        <v>3327</v>
      </c>
      <c r="J97" s="28">
        <v>366332.96</v>
      </c>
    </row>
    <row r="98" spans="2:10" ht="24" x14ac:dyDescent="0.15">
      <c r="B98" s="9">
        <v>91</v>
      </c>
      <c r="C98" s="12" t="s">
        <v>3325</v>
      </c>
      <c r="D98" s="3" t="s">
        <v>3326</v>
      </c>
      <c r="E98" s="3" t="s">
        <v>3324</v>
      </c>
      <c r="F98" s="9" t="s">
        <v>2713</v>
      </c>
      <c r="G98" s="9" t="s">
        <v>10</v>
      </c>
      <c r="H98" s="9" t="s">
        <v>2335</v>
      </c>
      <c r="I98" s="19" t="s">
        <v>3327</v>
      </c>
      <c r="J98" s="28">
        <v>366332.96</v>
      </c>
    </row>
    <row r="99" spans="2:10" ht="24" x14ac:dyDescent="0.15">
      <c r="B99" s="9">
        <v>92</v>
      </c>
      <c r="C99" s="12" t="s">
        <v>3325</v>
      </c>
      <c r="D99" s="3" t="s">
        <v>3326</v>
      </c>
      <c r="E99" s="3" t="s">
        <v>3324</v>
      </c>
      <c r="F99" s="9" t="s">
        <v>2714</v>
      </c>
      <c r="G99" s="9" t="s">
        <v>10</v>
      </c>
      <c r="H99" s="9" t="s">
        <v>0</v>
      </c>
      <c r="I99" s="19" t="s">
        <v>3327</v>
      </c>
      <c r="J99" s="28">
        <v>366332.96</v>
      </c>
    </row>
    <row r="100" spans="2:10" ht="24" x14ac:dyDescent="0.15">
      <c r="B100" s="9">
        <v>93</v>
      </c>
      <c r="C100" s="12" t="s">
        <v>3325</v>
      </c>
      <c r="D100" s="3" t="s">
        <v>3326</v>
      </c>
      <c r="E100" s="3" t="s">
        <v>3324</v>
      </c>
      <c r="F100" s="9" t="s">
        <v>2715</v>
      </c>
      <c r="G100" s="9" t="s">
        <v>10</v>
      </c>
      <c r="H100" s="9" t="s">
        <v>0</v>
      </c>
      <c r="I100" s="19" t="s">
        <v>3327</v>
      </c>
      <c r="J100" s="28">
        <v>366332.96</v>
      </c>
    </row>
    <row r="101" spans="2:10" ht="24" x14ac:dyDescent="0.15">
      <c r="B101" s="9">
        <v>94</v>
      </c>
      <c r="C101" s="12" t="s">
        <v>3325</v>
      </c>
      <c r="D101" s="3" t="s">
        <v>3326</v>
      </c>
      <c r="E101" s="3" t="s">
        <v>3324</v>
      </c>
      <c r="F101" s="9" t="s">
        <v>2716</v>
      </c>
      <c r="G101" s="9" t="s">
        <v>10</v>
      </c>
      <c r="H101" s="9" t="s">
        <v>64</v>
      </c>
      <c r="I101" s="19" t="s">
        <v>3327</v>
      </c>
      <c r="J101" s="28">
        <v>366332.96</v>
      </c>
    </row>
    <row r="102" spans="2:10" ht="24" x14ac:dyDescent="0.15">
      <c r="B102" s="9">
        <v>95</v>
      </c>
      <c r="C102" s="12" t="s">
        <v>3325</v>
      </c>
      <c r="D102" s="3" t="s">
        <v>3326</v>
      </c>
      <c r="E102" s="3" t="s">
        <v>3324</v>
      </c>
      <c r="F102" s="9" t="s">
        <v>2717</v>
      </c>
      <c r="G102" s="9" t="s">
        <v>11</v>
      </c>
      <c r="H102" s="9" t="s">
        <v>0</v>
      </c>
      <c r="I102" s="19" t="s">
        <v>3327</v>
      </c>
      <c r="J102" s="28">
        <v>366332.96</v>
      </c>
    </row>
    <row r="103" spans="2:10" ht="24" x14ac:dyDescent="0.15">
      <c r="B103" s="9">
        <v>96</v>
      </c>
      <c r="C103" s="12" t="s">
        <v>3325</v>
      </c>
      <c r="D103" s="3" t="s">
        <v>3326</v>
      </c>
      <c r="E103" s="3" t="s">
        <v>3324</v>
      </c>
      <c r="F103" s="9" t="s">
        <v>2718</v>
      </c>
      <c r="G103" s="9" t="s">
        <v>11</v>
      </c>
      <c r="H103" s="9" t="s">
        <v>2335</v>
      </c>
      <c r="I103" s="19" t="s">
        <v>3327</v>
      </c>
      <c r="J103" s="28">
        <v>366332.96</v>
      </c>
    </row>
    <row r="104" spans="2:10" ht="24" x14ac:dyDescent="0.15">
      <c r="B104" s="9">
        <v>97</v>
      </c>
      <c r="C104" s="12" t="s">
        <v>3325</v>
      </c>
      <c r="D104" s="3" t="s">
        <v>3326</v>
      </c>
      <c r="E104" s="3" t="s">
        <v>3324</v>
      </c>
      <c r="F104" s="9" t="s">
        <v>2719</v>
      </c>
      <c r="G104" s="9" t="s">
        <v>11</v>
      </c>
      <c r="H104" s="9" t="s">
        <v>2335</v>
      </c>
      <c r="I104" s="19" t="s">
        <v>3327</v>
      </c>
      <c r="J104" s="28">
        <v>366332.96</v>
      </c>
    </row>
    <row r="105" spans="2:10" ht="24" x14ac:dyDescent="0.15">
      <c r="B105" s="9">
        <v>98</v>
      </c>
      <c r="C105" s="12" t="s">
        <v>3325</v>
      </c>
      <c r="D105" s="3" t="s">
        <v>3326</v>
      </c>
      <c r="E105" s="3" t="s">
        <v>3324</v>
      </c>
      <c r="F105" s="9" t="s">
        <v>2720</v>
      </c>
      <c r="G105" s="9" t="s">
        <v>11</v>
      </c>
      <c r="H105" s="9" t="s">
        <v>2335</v>
      </c>
      <c r="I105" s="19" t="s">
        <v>3327</v>
      </c>
      <c r="J105" s="28">
        <v>366332.96</v>
      </c>
    </row>
    <row r="106" spans="2:10" ht="24" x14ac:dyDescent="0.15">
      <c r="B106" s="9">
        <v>99</v>
      </c>
      <c r="C106" s="12" t="s">
        <v>3325</v>
      </c>
      <c r="D106" s="3" t="s">
        <v>3326</v>
      </c>
      <c r="E106" s="3" t="s">
        <v>3324</v>
      </c>
      <c r="F106" s="9" t="s">
        <v>2721</v>
      </c>
      <c r="G106" s="9" t="s">
        <v>11</v>
      </c>
      <c r="H106" s="9" t="s">
        <v>0</v>
      </c>
      <c r="I106" s="19" t="s">
        <v>3327</v>
      </c>
      <c r="J106" s="28">
        <v>366332.96</v>
      </c>
    </row>
    <row r="107" spans="2:10" ht="24" x14ac:dyDescent="0.15">
      <c r="B107" s="9">
        <v>100</v>
      </c>
      <c r="C107" s="12" t="s">
        <v>3325</v>
      </c>
      <c r="D107" s="3" t="s">
        <v>3326</v>
      </c>
      <c r="E107" s="3" t="s">
        <v>3324</v>
      </c>
      <c r="F107" s="9" t="s">
        <v>2722</v>
      </c>
      <c r="G107" s="9" t="s">
        <v>11</v>
      </c>
      <c r="H107" s="9" t="s">
        <v>0</v>
      </c>
      <c r="I107" s="19" t="s">
        <v>3327</v>
      </c>
      <c r="J107" s="28">
        <v>366332.96</v>
      </c>
    </row>
    <row r="108" spans="2:10" ht="24" x14ac:dyDescent="0.15">
      <c r="B108" s="9">
        <v>101</v>
      </c>
      <c r="C108" s="12" t="s">
        <v>3325</v>
      </c>
      <c r="D108" s="3" t="s">
        <v>3326</v>
      </c>
      <c r="E108" s="3" t="s">
        <v>3324</v>
      </c>
      <c r="F108" s="9" t="s">
        <v>2723</v>
      </c>
      <c r="G108" s="9" t="s">
        <v>11</v>
      </c>
      <c r="H108" s="9" t="s">
        <v>0</v>
      </c>
      <c r="I108" s="19" t="s">
        <v>3327</v>
      </c>
      <c r="J108" s="28">
        <v>366332.96</v>
      </c>
    </row>
    <row r="109" spans="2:10" ht="24" x14ac:dyDescent="0.15">
      <c r="B109" s="9">
        <v>102</v>
      </c>
      <c r="C109" s="12" t="s">
        <v>3325</v>
      </c>
      <c r="D109" s="3" t="s">
        <v>3326</v>
      </c>
      <c r="E109" s="3" t="s">
        <v>3324</v>
      </c>
      <c r="F109" s="9" t="s">
        <v>2724</v>
      </c>
      <c r="G109" s="9" t="s">
        <v>11</v>
      </c>
      <c r="H109" s="9" t="s">
        <v>2628</v>
      </c>
      <c r="I109" s="19" t="s">
        <v>3327</v>
      </c>
      <c r="J109" s="28">
        <v>366332.96</v>
      </c>
    </row>
    <row r="110" spans="2:10" ht="24" x14ac:dyDescent="0.15">
      <c r="B110" s="9">
        <v>103</v>
      </c>
      <c r="C110" s="12" t="s">
        <v>3325</v>
      </c>
      <c r="D110" s="3" t="s">
        <v>3326</v>
      </c>
      <c r="E110" s="3" t="s">
        <v>3324</v>
      </c>
      <c r="F110" s="9" t="s">
        <v>2725</v>
      </c>
      <c r="G110" s="9" t="s">
        <v>11</v>
      </c>
      <c r="H110" s="9" t="s">
        <v>2327</v>
      </c>
      <c r="I110" s="19" t="s">
        <v>3327</v>
      </c>
      <c r="J110" s="28">
        <v>366332.96</v>
      </c>
    </row>
    <row r="111" spans="2:10" ht="24" x14ac:dyDescent="0.15">
      <c r="B111" s="9">
        <v>104</v>
      </c>
      <c r="C111" s="12" t="s">
        <v>3325</v>
      </c>
      <c r="D111" s="3" t="s">
        <v>3326</v>
      </c>
      <c r="E111" s="3" t="s">
        <v>3324</v>
      </c>
      <c r="F111" s="9" t="s">
        <v>2726</v>
      </c>
      <c r="G111" s="9" t="s">
        <v>11</v>
      </c>
      <c r="H111" s="9" t="s">
        <v>0</v>
      </c>
      <c r="I111" s="19" t="s">
        <v>3327</v>
      </c>
      <c r="J111" s="28">
        <v>366332.96</v>
      </c>
    </row>
    <row r="112" spans="2:10" ht="24" x14ac:dyDescent="0.15">
      <c r="B112" s="9">
        <v>105</v>
      </c>
      <c r="C112" s="12" t="s">
        <v>3325</v>
      </c>
      <c r="D112" s="3" t="s">
        <v>3326</v>
      </c>
      <c r="E112" s="3" t="s">
        <v>3324</v>
      </c>
      <c r="F112" s="9" t="s">
        <v>2727</v>
      </c>
      <c r="G112" s="9" t="s">
        <v>11</v>
      </c>
      <c r="H112" s="9" t="s">
        <v>0</v>
      </c>
      <c r="I112" s="19" t="s">
        <v>3327</v>
      </c>
      <c r="J112" s="28">
        <v>366332.96</v>
      </c>
    </row>
    <row r="113" spans="2:10" ht="24" x14ac:dyDescent="0.15">
      <c r="B113" s="9">
        <v>106</v>
      </c>
      <c r="C113" s="12" t="s">
        <v>3325</v>
      </c>
      <c r="D113" s="3" t="s">
        <v>3326</v>
      </c>
      <c r="E113" s="3" t="s">
        <v>3324</v>
      </c>
      <c r="F113" s="9" t="s">
        <v>2728</v>
      </c>
      <c r="G113" s="9" t="s">
        <v>11</v>
      </c>
      <c r="H113" s="9" t="s">
        <v>0</v>
      </c>
      <c r="I113" s="19" t="s">
        <v>3327</v>
      </c>
      <c r="J113" s="28">
        <v>366332.96</v>
      </c>
    </row>
    <row r="114" spans="2:10" ht="24" x14ac:dyDescent="0.15">
      <c r="B114" s="9">
        <v>107</v>
      </c>
      <c r="C114" s="12" t="s">
        <v>3325</v>
      </c>
      <c r="D114" s="3" t="s">
        <v>3326</v>
      </c>
      <c r="E114" s="3" t="s">
        <v>3324</v>
      </c>
      <c r="F114" s="9" t="s">
        <v>2729</v>
      </c>
      <c r="G114" s="9" t="s">
        <v>11</v>
      </c>
      <c r="H114" s="9" t="s">
        <v>0</v>
      </c>
      <c r="I114" s="19" t="s">
        <v>3327</v>
      </c>
      <c r="J114" s="28">
        <v>366332.96</v>
      </c>
    </row>
    <row r="115" spans="2:10" ht="24" x14ac:dyDescent="0.15">
      <c r="B115" s="9">
        <v>108</v>
      </c>
      <c r="C115" s="12" t="s">
        <v>3325</v>
      </c>
      <c r="D115" s="3" t="s">
        <v>3326</v>
      </c>
      <c r="E115" s="3" t="s">
        <v>3324</v>
      </c>
      <c r="F115" s="9" t="s">
        <v>2730</v>
      </c>
      <c r="G115" s="9" t="s">
        <v>11</v>
      </c>
      <c r="H115" s="9" t="s">
        <v>2335</v>
      </c>
      <c r="I115" s="19" t="s">
        <v>3327</v>
      </c>
      <c r="J115" s="28">
        <v>366332.96</v>
      </c>
    </row>
    <row r="116" spans="2:10" ht="24" x14ac:dyDescent="0.15">
      <c r="B116" s="9">
        <v>109</v>
      </c>
      <c r="C116" s="12" t="s">
        <v>3325</v>
      </c>
      <c r="D116" s="3" t="s">
        <v>3326</v>
      </c>
      <c r="E116" s="3" t="s">
        <v>3324</v>
      </c>
      <c r="F116" s="9" t="s">
        <v>2731</v>
      </c>
      <c r="G116" s="9" t="s">
        <v>11</v>
      </c>
      <c r="H116" s="9" t="s">
        <v>119</v>
      </c>
      <c r="I116" s="19" t="s">
        <v>3327</v>
      </c>
      <c r="J116" s="28">
        <v>366332.96</v>
      </c>
    </row>
    <row r="117" spans="2:10" ht="24" x14ac:dyDescent="0.15">
      <c r="B117" s="9">
        <v>110</v>
      </c>
      <c r="C117" s="12" t="s">
        <v>3325</v>
      </c>
      <c r="D117" s="3" t="s">
        <v>3326</v>
      </c>
      <c r="E117" s="3" t="s">
        <v>3324</v>
      </c>
      <c r="F117" s="9" t="s">
        <v>2732</v>
      </c>
      <c r="G117" s="9" t="s">
        <v>11</v>
      </c>
      <c r="H117" s="9" t="s">
        <v>0</v>
      </c>
      <c r="I117" s="19" t="s">
        <v>3327</v>
      </c>
      <c r="J117" s="28">
        <v>366332.96</v>
      </c>
    </row>
    <row r="118" spans="2:10" ht="24" x14ac:dyDescent="0.15">
      <c r="B118" s="9">
        <v>111</v>
      </c>
      <c r="C118" s="12" t="s">
        <v>3325</v>
      </c>
      <c r="D118" s="3" t="s">
        <v>3326</v>
      </c>
      <c r="E118" s="3" t="s">
        <v>3324</v>
      </c>
      <c r="F118" s="9" t="s">
        <v>2733</v>
      </c>
      <c r="G118" s="9" t="s">
        <v>11</v>
      </c>
      <c r="H118" s="9" t="s">
        <v>0</v>
      </c>
      <c r="I118" s="19" t="s">
        <v>3327</v>
      </c>
      <c r="J118" s="28">
        <v>366332.96</v>
      </c>
    </row>
    <row r="119" spans="2:10" ht="24" x14ac:dyDescent="0.15">
      <c r="B119" s="9">
        <v>112</v>
      </c>
      <c r="C119" s="12" t="s">
        <v>3325</v>
      </c>
      <c r="D119" s="3" t="s">
        <v>3326</v>
      </c>
      <c r="E119" s="3" t="s">
        <v>3324</v>
      </c>
      <c r="F119" s="9" t="s">
        <v>2734</v>
      </c>
      <c r="G119" s="9" t="s">
        <v>11</v>
      </c>
      <c r="H119" s="9" t="s">
        <v>2335</v>
      </c>
      <c r="I119" s="19" t="s">
        <v>3327</v>
      </c>
      <c r="J119" s="28">
        <v>366332.96</v>
      </c>
    </row>
    <row r="120" spans="2:10" ht="24" x14ac:dyDescent="0.15">
      <c r="B120" s="9">
        <v>113</v>
      </c>
      <c r="C120" s="12" t="s">
        <v>3325</v>
      </c>
      <c r="D120" s="3" t="s">
        <v>3326</v>
      </c>
      <c r="E120" s="3" t="s">
        <v>3324</v>
      </c>
      <c r="F120" s="9" t="s">
        <v>2735</v>
      </c>
      <c r="G120" s="9" t="s">
        <v>11</v>
      </c>
      <c r="H120" s="9" t="s">
        <v>0</v>
      </c>
      <c r="I120" s="19" t="s">
        <v>3327</v>
      </c>
      <c r="J120" s="28">
        <v>366332.96</v>
      </c>
    </row>
    <row r="121" spans="2:10" ht="24" x14ac:dyDescent="0.15">
      <c r="B121" s="9">
        <v>114</v>
      </c>
      <c r="C121" s="12" t="s">
        <v>3325</v>
      </c>
      <c r="D121" s="3" t="s">
        <v>3326</v>
      </c>
      <c r="E121" s="3" t="s">
        <v>3324</v>
      </c>
      <c r="F121" s="9" t="s">
        <v>2736</v>
      </c>
      <c r="G121" s="9" t="s">
        <v>12</v>
      </c>
      <c r="H121" s="9" t="s">
        <v>119</v>
      </c>
      <c r="I121" s="19" t="s">
        <v>3327</v>
      </c>
      <c r="J121" s="28">
        <v>366332.96</v>
      </c>
    </row>
    <row r="122" spans="2:10" ht="24" x14ac:dyDescent="0.15">
      <c r="B122" s="9">
        <v>115</v>
      </c>
      <c r="C122" s="12" t="s">
        <v>3325</v>
      </c>
      <c r="D122" s="3" t="s">
        <v>3326</v>
      </c>
      <c r="E122" s="3" t="s">
        <v>3324</v>
      </c>
      <c r="F122" s="9" t="s">
        <v>2737</v>
      </c>
      <c r="G122" s="9" t="s">
        <v>12</v>
      </c>
      <c r="H122" s="9" t="s">
        <v>0</v>
      </c>
      <c r="I122" s="19" t="s">
        <v>3327</v>
      </c>
      <c r="J122" s="28">
        <v>366332.96</v>
      </c>
    </row>
    <row r="123" spans="2:10" ht="24" x14ac:dyDescent="0.15">
      <c r="B123" s="9">
        <v>116</v>
      </c>
      <c r="C123" s="12" t="s">
        <v>3325</v>
      </c>
      <c r="D123" s="3" t="s">
        <v>3326</v>
      </c>
      <c r="E123" s="3" t="s">
        <v>3324</v>
      </c>
      <c r="F123" s="9" t="s">
        <v>2738</v>
      </c>
      <c r="G123" s="9" t="s">
        <v>12</v>
      </c>
      <c r="H123" s="9" t="s">
        <v>0</v>
      </c>
      <c r="I123" s="19" t="s">
        <v>3327</v>
      </c>
      <c r="J123" s="28">
        <v>366332.96</v>
      </c>
    </row>
    <row r="124" spans="2:10" ht="24" x14ac:dyDescent="0.15">
      <c r="B124" s="9">
        <v>117</v>
      </c>
      <c r="C124" s="12" t="s">
        <v>3325</v>
      </c>
      <c r="D124" s="3" t="s">
        <v>3326</v>
      </c>
      <c r="E124" s="3" t="s">
        <v>3324</v>
      </c>
      <c r="F124" s="9" t="s">
        <v>2739</v>
      </c>
      <c r="G124" s="9" t="s">
        <v>12</v>
      </c>
      <c r="H124" s="9" t="s">
        <v>0</v>
      </c>
      <c r="I124" s="19" t="s">
        <v>3327</v>
      </c>
      <c r="J124" s="28">
        <v>366332.96</v>
      </c>
    </row>
    <row r="125" spans="2:10" ht="24" x14ac:dyDescent="0.15">
      <c r="B125" s="9">
        <v>118</v>
      </c>
      <c r="C125" s="12" t="s">
        <v>3325</v>
      </c>
      <c r="D125" s="3" t="s">
        <v>3326</v>
      </c>
      <c r="E125" s="3" t="s">
        <v>3324</v>
      </c>
      <c r="F125" s="9" t="s">
        <v>2740</v>
      </c>
      <c r="G125" s="9" t="s">
        <v>12</v>
      </c>
      <c r="H125" s="9" t="s">
        <v>0</v>
      </c>
      <c r="I125" s="19" t="s">
        <v>3327</v>
      </c>
      <c r="J125" s="28">
        <v>366332.96</v>
      </c>
    </row>
    <row r="126" spans="2:10" ht="24" x14ac:dyDescent="0.15">
      <c r="B126" s="9">
        <v>119</v>
      </c>
      <c r="C126" s="12" t="s">
        <v>3325</v>
      </c>
      <c r="D126" s="3" t="s">
        <v>3326</v>
      </c>
      <c r="E126" s="3" t="s">
        <v>3324</v>
      </c>
      <c r="F126" s="9" t="s">
        <v>2741</v>
      </c>
      <c r="G126" s="9" t="s">
        <v>12</v>
      </c>
      <c r="H126" s="9" t="s">
        <v>0</v>
      </c>
      <c r="I126" s="19" t="s">
        <v>3327</v>
      </c>
      <c r="J126" s="28">
        <v>366332.96</v>
      </c>
    </row>
    <row r="127" spans="2:10" ht="24" x14ac:dyDescent="0.15">
      <c r="B127" s="9">
        <v>120</v>
      </c>
      <c r="C127" s="12" t="s">
        <v>3325</v>
      </c>
      <c r="D127" s="3" t="s">
        <v>3326</v>
      </c>
      <c r="E127" s="3" t="s">
        <v>3324</v>
      </c>
      <c r="F127" s="9" t="s">
        <v>2742</v>
      </c>
      <c r="G127" s="9" t="s">
        <v>12</v>
      </c>
      <c r="H127" s="9" t="s">
        <v>119</v>
      </c>
      <c r="I127" s="19" t="s">
        <v>3327</v>
      </c>
      <c r="J127" s="28">
        <v>366332.96</v>
      </c>
    </row>
    <row r="128" spans="2:10" ht="24" x14ac:dyDescent="0.15">
      <c r="B128" s="9">
        <v>121</v>
      </c>
      <c r="C128" s="12" t="s">
        <v>3325</v>
      </c>
      <c r="D128" s="3" t="s">
        <v>3326</v>
      </c>
      <c r="E128" s="3" t="s">
        <v>3324</v>
      </c>
      <c r="F128" s="9" t="s">
        <v>2743</v>
      </c>
      <c r="G128" s="9" t="s">
        <v>12</v>
      </c>
      <c r="H128" s="9" t="s">
        <v>0</v>
      </c>
      <c r="I128" s="19" t="s">
        <v>3327</v>
      </c>
      <c r="J128" s="28">
        <v>366332.96</v>
      </c>
    </row>
    <row r="129" spans="2:10" ht="24" x14ac:dyDescent="0.15">
      <c r="B129" s="9">
        <v>122</v>
      </c>
      <c r="C129" s="12" t="s">
        <v>3325</v>
      </c>
      <c r="D129" s="3" t="s">
        <v>3326</v>
      </c>
      <c r="E129" s="3" t="s">
        <v>3324</v>
      </c>
      <c r="F129" s="9" t="s">
        <v>2744</v>
      </c>
      <c r="G129" s="9" t="s">
        <v>12</v>
      </c>
      <c r="H129" s="9" t="s">
        <v>2335</v>
      </c>
      <c r="I129" s="19" t="s">
        <v>3327</v>
      </c>
      <c r="J129" s="28">
        <v>366332.96</v>
      </c>
    </row>
    <row r="130" spans="2:10" ht="24" x14ac:dyDescent="0.15">
      <c r="B130" s="9">
        <v>123</v>
      </c>
      <c r="C130" s="12" t="s">
        <v>3325</v>
      </c>
      <c r="D130" s="3" t="s">
        <v>3326</v>
      </c>
      <c r="E130" s="3" t="s">
        <v>3324</v>
      </c>
      <c r="F130" s="9" t="s">
        <v>2745</v>
      </c>
      <c r="G130" s="9" t="s">
        <v>12</v>
      </c>
      <c r="H130" s="9" t="s">
        <v>2335</v>
      </c>
      <c r="I130" s="19" t="s">
        <v>3327</v>
      </c>
      <c r="J130" s="28">
        <v>366332.96</v>
      </c>
    </row>
    <row r="131" spans="2:10" ht="24" x14ac:dyDescent="0.15">
      <c r="B131" s="9">
        <v>124</v>
      </c>
      <c r="C131" s="12" t="s">
        <v>3325</v>
      </c>
      <c r="D131" s="3" t="s">
        <v>3326</v>
      </c>
      <c r="E131" s="3" t="s">
        <v>3324</v>
      </c>
      <c r="F131" s="9" t="s">
        <v>2746</v>
      </c>
      <c r="G131" s="9" t="s">
        <v>12</v>
      </c>
      <c r="H131" s="9" t="s">
        <v>119</v>
      </c>
      <c r="I131" s="19" t="s">
        <v>3327</v>
      </c>
      <c r="J131" s="28">
        <v>366332.96</v>
      </c>
    </row>
    <row r="132" spans="2:10" ht="24" x14ac:dyDescent="0.15">
      <c r="B132" s="9">
        <v>125</v>
      </c>
      <c r="C132" s="12" t="s">
        <v>3325</v>
      </c>
      <c r="D132" s="3" t="s">
        <v>3326</v>
      </c>
      <c r="E132" s="3" t="s">
        <v>3324</v>
      </c>
      <c r="F132" s="9" t="s">
        <v>2975</v>
      </c>
      <c r="G132" s="9" t="s">
        <v>35</v>
      </c>
      <c r="H132" s="9" t="s">
        <v>2335</v>
      </c>
      <c r="I132" s="19" t="s">
        <v>3327</v>
      </c>
      <c r="J132" s="28">
        <v>366332.96</v>
      </c>
    </row>
    <row r="133" spans="2:10" ht="24" x14ac:dyDescent="0.15">
      <c r="B133" s="9">
        <v>126</v>
      </c>
      <c r="C133" s="12" t="s">
        <v>3325</v>
      </c>
      <c r="D133" s="3" t="s">
        <v>3326</v>
      </c>
      <c r="E133" s="3" t="s">
        <v>3324</v>
      </c>
      <c r="F133" s="9" t="s">
        <v>2976</v>
      </c>
      <c r="G133" s="9" t="s">
        <v>35</v>
      </c>
      <c r="H133" s="9" t="s">
        <v>119</v>
      </c>
      <c r="I133" s="19" t="s">
        <v>3327</v>
      </c>
      <c r="J133" s="28">
        <v>366332.96</v>
      </c>
    </row>
    <row r="134" spans="2:10" ht="24" x14ac:dyDescent="0.15">
      <c r="B134" s="9">
        <v>127</v>
      </c>
      <c r="C134" s="12" t="s">
        <v>3325</v>
      </c>
      <c r="D134" s="3" t="s">
        <v>3326</v>
      </c>
      <c r="E134" s="3" t="s">
        <v>3324</v>
      </c>
      <c r="F134" s="9" t="s">
        <v>2977</v>
      </c>
      <c r="G134" s="9" t="s">
        <v>35</v>
      </c>
      <c r="H134" s="9" t="s">
        <v>119</v>
      </c>
      <c r="I134" s="19" t="s">
        <v>3327</v>
      </c>
      <c r="J134" s="28">
        <v>366332.96</v>
      </c>
    </row>
    <row r="135" spans="2:10" ht="24" x14ac:dyDescent="0.15">
      <c r="B135" s="9">
        <v>128</v>
      </c>
      <c r="C135" s="12" t="s">
        <v>3325</v>
      </c>
      <c r="D135" s="3" t="s">
        <v>3326</v>
      </c>
      <c r="E135" s="3" t="s">
        <v>3324</v>
      </c>
      <c r="F135" s="9" t="s">
        <v>2978</v>
      </c>
      <c r="G135" s="9" t="s">
        <v>35</v>
      </c>
      <c r="H135" s="9" t="s">
        <v>119</v>
      </c>
      <c r="I135" s="19" t="s">
        <v>3327</v>
      </c>
      <c r="J135" s="28">
        <v>366332.96</v>
      </c>
    </row>
    <row r="136" spans="2:10" ht="24" x14ac:dyDescent="0.15">
      <c r="B136" s="9">
        <v>129</v>
      </c>
      <c r="C136" s="12" t="s">
        <v>3325</v>
      </c>
      <c r="D136" s="3" t="s">
        <v>3326</v>
      </c>
      <c r="E136" s="3" t="s">
        <v>3324</v>
      </c>
      <c r="F136" s="9" t="s">
        <v>2979</v>
      </c>
      <c r="G136" s="9" t="s">
        <v>35</v>
      </c>
      <c r="H136" s="9" t="s">
        <v>119</v>
      </c>
      <c r="I136" s="19" t="s">
        <v>3327</v>
      </c>
      <c r="J136" s="28">
        <v>366332.96</v>
      </c>
    </row>
    <row r="137" spans="2:10" ht="24" x14ac:dyDescent="0.15">
      <c r="B137" s="9">
        <v>130</v>
      </c>
      <c r="C137" s="12" t="s">
        <v>3325</v>
      </c>
      <c r="D137" s="3" t="s">
        <v>3326</v>
      </c>
      <c r="E137" s="3" t="s">
        <v>3324</v>
      </c>
      <c r="F137" s="9" t="s">
        <v>2980</v>
      </c>
      <c r="G137" s="9" t="s">
        <v>35</v>
      </c>
      <c r="H137" s="9" t="s">
        <v>2335</v>
      </c>
      <c r="I137" s="19" t="s">
        <v>3327</v>
      </c>
      <c r="J137" s="28">
        <v>366332.96</v>
      </c>
    </row>
    <row r="138" spans="2:10" ht="24" x14ac:dyDescent="0.15">
      <c r="B138" s="9">
        <v>131</v>
      </c>
      <c r="C138" s="12" t="s">
        <v>3325</v>
      </c>
      <c r="D138" s="3" t="s">
        <v>3326</v>
      </c>
      <c r="E138" s="3" t="s">
        <v>3324</v>
      </c>
      <c r="F138" s="9" t="s">
        <v>2981</v>
      </c>
      <c r="G138" s="9" t="s">
        <v>35</v>
      </c>
      <c r="H138" s="9" t="s">
        <v>2667</v>
      </c>
      <c r="I138" s="19" t="s">
        <v>3327</v>
      </c>
      <c r="J138" s="28">
        <v>366332.96</v>
      </c>
    </row>
    <row r="139" spans="2:10" ht="24" x14ac:dyDescent="0.15">
      <c r="B139" s="9">
        <v>132</v>
      </c>
      <c r="C139" s="12" t="s">
        <v>3325</v>
      </c>
      <c r="D139" s="3" t="s">
        <v>3326</v>
      </c>
      <c r="E139" s="3" t="s">
        <v>3324</v>
      </c>
      <c r="F139" s="9" t="s">
        <v>2982</v>
      </c>
      <c r="G139" s="9" t="s">
        <v>35</v>
      </c>
      <c r="H139" s="9" t="s">
        <v>2327</v>
      </c>
      <c r="I139" s="19" t="s">
        <v>3327</v>
      </c>
      <c r="J139" s="28">
        <v>366332.96</v>
      </c>
    </row>
    <row r="140" spans="2:10" ht="24" x14ac:dyDescent="0.15">
      <c r="B140" s="9">
        <v>133</v>
      </c>
      <c r="C140" s="12" t="s">
        <v>3325</v>
      </c>
      <c r="D140" s="3" t="s">
        <v>3326</v>
      </c>
      <c r="E140" s="3" t="s">
        <v>3324</v>
      </c>
      <c r="F140" s="9" t="s">
        <v>2983</v>
      </c>
      <c r="G140" s="9" t="s">
        <v>35</v>
      </c>
      <c r="H140" s="9" t="s">
        <v>119</v>
      </c>
      <c r="I140" s="19" t="s">
        <v>3327</v>
      </c>
      <c r="J140" s="28">
        <v>366332.96</v>
      </c>
    </row>
    <row r="141" spans="2:10" ht="24" x14ac:dyDescent="0.15">
      <c r="B141" s="9">
        <v>134</v>
      </c>
      <c r="C141" s="12" t="s">
        <v>3325</v>
      </c>
      <c r="D141" s="3" t="s">
        <v>3326</v>
      </c>
      <c r="E141" s="3" t="s">
        <v>3324</v>
      </c>
      <c r="F141" s="9" t="s">
        <v>2984</v>
      </c>
      <c r="G141" s="9" t="s">
        <v>35</v>
      </c>
      <c r="H141" s="9" t="s">
        <v>0</v>
      </c>
      <c r="I141" s="19" t="s">
        <v>3327</v>
      </c>
      <c r="J141" s="28">
        <v>366332.96</v>
      </c>
    </row>
    <row r="142" spans="2:10" ht="24" x14ac:dyDescent="0.15">
      <c r="B142" s="9">
        <v>135</v>
      </c>
      <c r="C142" s="12" t="s">
        <v>3325</v>
      </c>
      <c r="D142" s="3" t="s">
        <v>3326</v>
      </c>
      <c r="E142" s="3" t="s">
        <v>3324</v>
      </c>
      <c r="F142" s="9" t="s">
        <v>2985</v>
      </c>
      <c r="G142" s="9" t="s">
        <v>35</v>
      </c>
      <c r="H142" s="9" t="s">
        <v>119</v>
      </c>
      <c r="I142" s="19" t="s">
        <v>3327</v>
      </c>
      <c r="J142" s="28">
        <v>366332.96</v>
      </c>
    </row>
    <row r="143" spans="2:10" ht="24" x14ac:dyDescent="0.15">
      <c r="B143" s="9">
        <v>136</v>
      </c>
      <c r="C143" s="12" t="s">
        <v>3325</v>
      </c>
      <c r="D143" s="3" t="s">
        <v>3326</v>
      </c>
      <c r="E143" s="3" t="s">
        <v>3324</v>
      </c>
      <c r="F143" s="9" t="s">
        <v>2986</v>
      </c>
      <c r="G143" s="9" t="s">
        <v>35</v>
      </c>
      <c r="H143" s="9" t="s">
        <v>2327</v>
      </c>
      <c r="I143" s="19" t="s">
        <v>3327</v>
      </c>
      <c r="J143" s="28">
        <v>366332.96</v>
      </c>
    </row>
    <row r="144" spans="2:10" ht="24" x14ac:dyDescent="0.15">
      <c r="B144" s="9">
        <v>137</v>
      </c>
      <c r="C144" s="12" t="s">
        <v>3325</v>
      </c>
      <c r="D144" s="3" t="s">
        <v>3326</v>
      </c>
      <c r="E144" s="3" t="s">
        <v>3324</v>
      </c>
      <c r="F144" s="9" t="s">
        <v>2987</v>
      </c>
      <c r="G144" s="9" t="s">
        <v>35</v>
      </c>
      <c r="H144" s="9" t="s">
        <v>2335</v>
      </c>
      <c r="I144" s="19" t="s">
        <v>3327</v>
      </c>
      <c r="J144" s="28">
        <v>366332.96</v>
      </c>
    </row>
    <row r="145" spans="2:10" ht="24" x14ac:dyDescent="0.15">
      <c r="B145" s="9">
        <v>138</v>
      </c>
      <c r="C145" s="12" t="s">
        <v>3325</v>
      </c>
      <c r="D145" s="3" t="s">
        <v>3326</v>
      </c>
      <c r="E145" s="3" t="s">
        <v>3324</v>
      </c>
      <c r="F145" s="9" t="s">
        <v>2936</v>
      </c>
      <c r="G145" s="9" t="s">
        <v>35</v>
      </c>
      <c r="H145" s="9" t="s">
        <v>119</v>
      </c>
      <c r="I145" s="19" t="s">
        <v>3327</v>
      </c>
      <c r="J145" s="28">
        <v>366332.96</v>
      </c>
    </row>
    <row r="146" spans="2:10" ht="24" x14ac:dyDescent="0.15">
      <c r="B146" s="9">
        <v>139</v>
      </c>
      <c r="C146" s="12" t="s">
        <v>3325</v>
      </c>
      <c r="D146" s="3" t="s">
        <v>3326</v>
      </c>
      <c r="E146" s="3" t="s">
        <v>3324</v>
      </c>
      <c r="F146" s="9" t="s">
        <v>2988</v>
      </c>
      <c r="G146" s="9" t="s">
        <v>35</v>
      </c>
      <c r="H146" s="9" t="s">
        <v>119</v>
      </c>
      <c r="I146" s="19" t="s">
        <v>3327</v>
      </c>
      <c r="J146" s="28">
        <v>366332.96</v>
      </c>
    </row>
    <row r="147" spans="2:10" ht="24" x14ac:dyDescent="0.15">
      <c r="B147" s="9">
        <v>140</v>
      </c>
      <c r="C147" s="12" t="s">
        <v>3325</v>
      </c>
      <c r="D147" s="3" t="s">
        <v>3326</v>
      </c>
      <c r="E147" s="3" t="s">
        <v>3324</v>
      </c>
      <c r="F147" s="9" t="s">
        <v>2989</v>
      </c>
      <c r="G147" s="9" t="s">
        <v>35</v>
      </c>
      <c r="H147" s="9" t="s">
        <v>119</v>
      </c>
      <c r="I147" s="19" t="s">
        <v>3327</v>
      </c>
      <c r="J147" s="28">
        <v>366332.96</v>
      </c>
    </row>
    <row r="148" spans="2:10" ht="24" x14ac:dyDescent="0.15">
      <c r="B148" s="9">
        <v>141</v>
      </c>
      <c r="C148" s="12" t="s">
        <v>3325</v>
      </c>
      <c r="D148" s="3" t="s">
        <v>3326</v>
      </c>
      <c r="E148" s="3" t="s">
        <v>3324</v>
      </c>
      <c r="F148" s="9" t="s">
        <v>2990</v>
      </c>
      <c r="G148" s="9" t="s">
        <v>35</v>
      </c>
      <c r="H148" s="9" t="s">
        <v>2335</v>
      </c>
      <c r="I148" s="19" t="s">
        <v>3327</v>
      </c>
      <c r="J148" s="28">
        <v>366332.96</v>
      </c>
    </row>
    <row r="149" spans="2:10" ht="24" x14ac:dyDescent="0.15">
      <c r="B149" s="9">
        <v>142</v>
      </c>
      <c r="C149" s="12" t="s">
        <v>3325</v>
      </c>
      <c r="D149" s="3" t="s">
        <v>3326</v>
      </c>
      <c r="E149" s="3" t="s">
        <v>3324</v>
      </c>
      <c r="F149" s="9" t="s">
        <v>2991</v>
      </c>
      <c r="G149" s="9" t="s">
        <v>35</v>
      </c>
      <c r="H149" s="9" t="s">
        <v>119</v>
      </c>
      <c r="I149" s="19" t="s">
        <v>3327</v>
      </c>
      <c r="J149" s="28">
        <v>366332.96</v>
      </c>
    </row>
    <row r="150" spans="2:10" ht="24" x14ac:dyDescent="0.15">
      <c r="B150" s="9">
        <v>143</v>
      </c>
      <c r="C150" s="12" t="s">
        <v>3325</v>
      </c>
      <c r="D150" s="3" t="s">
        <v>3326</v>
      </c>
      <c r="E150" s="3" t="s">
        <v>3324</v>
      </c>
      <c r="F150" s="9" t="s">
        <v>2992</v>
      </c>
      <c r="G150" s="9" t="s">
        <v>35</v>
      </c>
      <c r="H150" s="9" t="s">
        <v>119</v>
      </c>
      <c r="I150" s="19" t="s">
        <v>3327</v>
      </c>
      <c r="J150" s="28">
        <v>366332.96</v>
      </c>
    </row>
    <row r="151" spans="2:10" ht="24" x14ac:dyDescent="0.15">
      <c r="B151" s="9">
        <v>144</v>
      </c>
      <c r="C151" s="12" t="s">
        <v>3325</v>
      </c>
      <c r="D151" s="3" t="s">
        <v>3326</v>
      </c>
      <c r="E151" s="3" t="s">
        <v>3324</v>
      </c>
      <c r="F151" s="9" t="s">
        <v>2993</v>
      </c>
      <c r="G151" s="9" t="s">
        <v>35</v>
      </c>
      <c r="H151" s="9" t="s">
        <v>64</v>
      </c>
      <c r="I151" s="19" t="s">
        <v>3327</v>
      </c>
      <c r="J151" s="28">
        <v>366332.96</v>
      </c>
    </row>
    <row r="152" spans="2:10" ht="24" x14ac:dyDescent="0.15">
      <c r="B152" s="9">
        <v>145</v>
      </c>
      <c r="C152" s="12" t="s">
        <v>3325</v>
      </c>
      <c r="D152" s="3" t="s">
        <v>3326</v>
      </c>
      <c r="E152" s="3" t="s">
        <v>3324</v>
      </c>
      <c r="F152" s="9" t="s">
        <v>2994</v>
      </c>
      <c r="G152" s="9" t="s">
        <v>35</v>
      </c>
      <c r="H152" s="9" t="s">
        <v>64</v>
      </c>
      <c r="I152" s="19" t="s">
        <v>3327</v>
      </c>
      <c r="J152" s="28">
        <v>366332.96</v>
      </c>
    </row>
    <row r="153" spans="2:10" ht="24" x14ac:dyDescent="0.15">
      <c r="B153" s="9">
        <v>146</v>
      </c>
      <c r="C153" s="12" t="s">
        <v>3325</v>
      </c>
      <c r="D153" s="3" t="s">
        <v>3326</v>
      </c>
      <c r="E153" s="3" t="s">
        <v>3324</v>
      </c>
      <c r="F153" s="9" t="s">
        <v>2995</v>
      </c>
      <c r="G153" s="9" t="s">
        <v>35</v>
      </c>
      <c r="H153" s="9" t="s">
        <v>119</v>
      </c>
      <c r="I153" s="19" t="s">
        <v>3327</v>
      </c>
      <c r="J153" s="28">
        <v>366332.96</v>
      </c>
    </row>
    <row r="154" spans="2:10" ht="24" x14ac:dyDescent="0.15">
      <c r="B154" s="9">
        <v>147</v>
      </c>
      <c r="C154" s="12" t="s">
        <v>3325</v>
      </c>
      <c r="D154" s="3" t="s">
        <v>3326</v>
      </c>
      <c r="E154" s="3" t="s">
        <v>3324</v>
      </c>
      <c r="F154" s="9" t="s">
        <v>2996</v>
      </c>
      <c r="G154" s="9" t="s">
        <v>35</v>
      </c>
      <c r="H154" s="9" t="s">
        <v>119</v>
      </c>
      <c r="I154" s="19" t="s">
        <v>3327</v>
      </c>
      <c r="J154" s="28">
        <v>366332.96</v>
      </c>
    </row>
    <row r="155" spans="2:10" ht="24" x14ac:dyDescent="0.15">
      <c r="B155" s="9">
        <v>148</v>
      </c>
      <c r="C155" s="12" t="s">
        <v>3325</v>
      </c>
      <c r="D155" s="3" t="s">
        <v>3326</v>
      </c>
      <c r="E155" s="3" t="s">
        <v>3324</v>
      </c>
      <c r="F155" s="9" t="s">
        <v>2997</v>
      </c>
      <c r="G155" s="9" t="s">
        <v>35</v>
      </c>
      <c r="H155" s="9" t="s">
        <v>2327</v>
      </c>
      <c r="I155" s="19" t="s">
        <v>3327</v>
      </c>
      <c r="J155" s="28">
        <v>366332.96</v>
      </c>
    </row>
    <row r="156" spans="2:10" ht="24" x14ac:dyDescent="0.15">
      <c r="B156" s="9">
        <v>149</v>
      </c>
      <c r="C156" s="12" t="s">
        <v>3325</v>
      </c>
      <c r="D156" s="3" t="s">
        <v>3326</v>
      </c>
      <c r="E156" s="3" t="s">
        <v>3324</v>
      </c>
      <c r="F156" s="9" t="s">
        <v>2998</v>
      </c>
      <c r="G156" s="9" t="s">
        <v>35</v>
      </c>
      <c r="H156" s="9" t="s">
        <v>119</v>
      </c>
      <c r="I156" s="19" t="s">
        <v>3327</v>
      </c>
      <c r="J156" s="28">
        <v>366332.96</v>
      </c>
    </row>
    <row r="157" spans="2:10" ht="24" x14ac:dyDescent="0.15">
      <c r="B157" s="9">
        <v>150</v>
      </c>
      <c r="C157" s="12" t="s">
        <v>3325</v>
      </c>
      <c r="D157" s="3" t="s">
        <v>3326</v>
      </c>
      <c r="E157" s="3" t="s">
        <v>3324</v>
      </c>
      <c r="F157" s="9" t="s">
        <v>2999</v>
      </c>
      <c r="G157" s="9" t="s">
        <v>35</v>
      </c>
      <c r="H157" s="9" t="s">
        <v>119</v>
      </c>
      <c r="I157" s="19" t="s">
        <v>3327</v>
      </c>
      <c r="J157" s="28">
        <v>366332.96</v>
      </c>
    </row>
    <row r="158" spans="2:10" ht="24" x14ac:dyDescent="0.15">
      <c r="B158" s="9">
        <v>151</v>
      </c>
      <c r="C158" s="12" t="s">
        <v>3325</v>
      </c>
      <c r="D158" s="3" t="s">
        <v>3326</v>
      </c>
      <c r="E158" s="3" t="s">
        <v>3324</v>
      </c>
      <c r="F158" s="9" t="s">
        <v>3000</v>
      </c>
      <c r="G158" s="9" t="s">
        <v>35</v>
      </c>
      <c r="H158" s="9" t="s">
        <v>2667</v>
      </c>
      <c r="I158" s="19" t="s">
        <v>3327</v>
      </c>
      <c r="J158" s="28">
        <v>366332.96</v>
      </c>
    </row>
    <row r="159" spans="2:10" ht="24" x14ac:dyDescent="0.15">
      <c r="B159" s="9">
        <v>152</v>
      </c>
      <c r="C159" s="12" t="s">
        <v>3325</v>
      </c>
      <c r="D159" s="3" t="s">
        <v>3326</v>
      </c>
      <c r="E159" s="3" t="s">
        <v>3324</v>
      </c>
      <c r="F159" s="9" t="s">
        <v>3001</v>
      </c>
      <c r="G159" s="9" t="s">
        <v>35</v>
      </c>
      <c r="H159" s="9" t="s">
        <v>119</v>
      </c>
      <c r="I159" s="19" t="s">
        <v>3327</v>
      </c>
      <c r="J159" s="28">
        <v>366332.96</v>
      </c>
    </row>
    <row r="160" spans="2:10" ht="24" x14ac:dyDescent="0.15">
      <c r="B160" s="9">
        <v>153</v>
      </c>
      <c r="C160" s="12" t="s">
        <v>3325</v>
      </c>
      <c r="D160" s="3" t="s">
        <v>3326</v>
      </c>
      <c r="E160" s="3" t="s">
        <v>3324</v>
      </c>
      <c r="F160" s="9" t="s">
        <v>3002</v>
      </c>
      <c r="G160" s="9" t="s">
        <v>35</v>
      </c>
      <c r="H160" s="9" t="s">
        <v>2327</v>
      </c>
      <c r="I160" s="19" t="s">
        <v>3327</v>
      </c>
      <c r="J160" s="28">
        <v>366332.96</v>
      </c>
    </row>
    <row r="161" spans="2:10" ht="24" x14ac:dyDescent="0.15">
      <c r="B161" s="9">
        <v>154</v>
      </c>
      <c r="C161" s="12" t="s">
        <v>3325</v>
      </c>
      <c r="D161" s="3" t="s">
        <v>3326</v>
      </c>
      <c r="E161" s="3" t="s">
        <v>3324</v>
      </c>
      <c r="F161" s="9" t="s">
        <v>3003</v>
      </c>
      <c r="G161" s="9" t="s">
        <v>35</v>
      </c>
      <c r="H161" s="9" t="s">
        <v>0</v>
      </c>
      <c r="I161" s="19" t="s">
        <v>3327</v>
      </c>
      <c r="J161" s="28">
        <v>366332.96</v>
      </c>
    </row>
    <row r="162" spans="2:10" ht="24" x14ac:dyDescent="0.15">
      <c r="B162" s="9">
        <v>155</v>
      </c>
      <c r="C162" s="12" t="s">
        <v>3325</v>
      </c>
      <c r="D162" s="3" t="s">
        <v>3326</v>
      </c>
      <c r="E162" s="3" t="s">
        <v>3324</v>
      </c>
      <c r="F162" s="9" t="s">
        <v>3004</v>
      </c>
      <c r="G162" s="9" t="s">
        <v>35</v>
      </c>
      <c r="H162" s="9" t="s">
        <v>2335</v>
      </c>
      <c r="I162" s="19" t="s">
        <v>3327</v>
      </c>
      <c r="J162" s="28">
        <v>366332.96</v>
      </c>
    </row>
    <row r="163" spans="2:10" ht="24" x14ac:dyDescent="0.15">
      <c r="B163" s="9">
        <v>156</v>
      </c>
      <c r="C163" s="12" t="s">
        <v>3325</v>
      </c>
      <c r="D163" s="3" t="s">
        <v>3326</v>
      </c>
      <c r="E163" s="3" t="s">
        <v>3324</v>
      </c>
      <c r="F163" s="9" t="s">
        <v>3005</v>
      </c>
      <c r="G163" s="9" t="s">
        <v>35</v>
      </c>
      <c r="H163" s="9" t="s">
        <v>119</v>
      </c>
      <c r="I163" s="19" t="s">
        <v>3327</v>
      </c>
      <c r="J163" s="28">
        <v>366332.96</v>
      </c>
    </row>
    <row r="164" spans="2:10" ht="24" x14ac:dyDescent="0.15">
      <c r="B164" s="9">
        <v>157</v>
      </c>
      <c r="C164" s="12" t="s">
        <v>3325</v>
      </c>
      <c r="D164" s="3" t="s">
        <v>3326</v>
      </c>
      <c r="E164" s="3" t="s">
        <v>3324</v>
      </c>
      <c r="F164" s="9" t="s">
        <v>3006</v>
      </c>
      <c r="G164" s="9" t="s">
        <v>35</v>
      </c>
      <c r="H164" s="9" t="s">
        <v>2335</v>
      </c>
      <c r="I164" s="19" t="s">
        <v>3327</v>
      </c>
      <c r="J164" s="28">
        <v>366332.96</v>
      </c>
    </row>
    <row r="165" spans="2:10" ht="24" x14ac:dyDescent="0.15">
      <c r="B165" s="9">
        <v>158</v>
      </c>
      <c r="C165" s="12" t="s">
        <v>3325</v>
      </c>
      <c r="D165" s="3" t="s">
        <v>3326</v>
      </c>
      <c r="E165" s="3" t="s">
        <v>3324</v>
      </c>
      <c r="F165" s="9" t="s">
        <v>3007</v>
      </c>
      <c r="G165" s="9" t="s">
        <v>35</v>
      </c>
      <c r="H165" s="9" t="s">
        <v>2335</v>
      </c>
      <c r="I165" s="19" t="s">
        <v>3327</v>
      </c>
      <c r="J165" s="28">
        <v>366332.96</v>
      </c>
    </row>
    <row r="166" spans="2:10" ht="24" x14ac:dyDescent="0.15">
      <c r="B166" s="9">
        <v>159</v>
      </c>
      <c r="C166" s="12" t="s">
        <v>3325</v>
      </c>
      <c r="D166" s="3" t="s">
        <v>3326</v>
      </c>
      <c r="E166" s="3" t="s">
        <v>3324</v>
      </c>
      <c r="F166" s="9" t="s">
        <v>3008</v>
      </c>
      <c r="G166" s="9" t="s">
        <v>35</v>
      </c>
      <c r="H166" s="9" t="s">
        <v>2327</v>
      </c>
      <c r="I166" s="19" t="s">
        <v>3327</v>
      </c>
      <c r="J166" s="28">
        <v>366332.96</v>
      </c>
    </row>
    <row r="167" spans="2:10" ht="24" x14ac:dyDescent="0.15">
      <c r="B167" s="9">
        <v>160</v>
      </c>
      <c r="C167" s="12" t="s">
        <v>3325</v>
      </c>
      <c r="D167" s="3" t="s">
        <v>3326</v>
      </c>
      <c r="E167" s="3" t="s">
        <v>3324</v>
      </c>
      <c r="F167" s="9" t="s">
        <v>3009</v>
      </c>
      <c r="G167" s="9" t="s">
        <v>35</v>
      </c>
      <c r="H167" s="9" t="s">
        <v>2335</v>
      </c>
      <c r="I167" s="19" t="s">
        <v>3327</v>
      </c>
      <c r="J167" s="28">
        <v>366332.96</v>
      </c>
    </row>
    <row r="168" spans="2:10" ht="24" x14ac:dyDescent="0.15">
      <c r="B168" s="9">
        <v>161</v>
      </c>
      <c r="C168" s="12" t="s">
        <v>3325</v>
      </c>
      <c r="D168" s="3" t="s">
        <v>3326</v>
      </c>
      <c r="E168" s="3" t="s">
        <v>3324</v>
      </c>
      <c r="F168" s="9" t="s">
        <v>3010</v>
      </c>
      <c r="G168" s="9" t="s">
        <v>35</v>
      </c>
      <c r="H168" s="9" t="s">
        <v>119</v>
      </c>
      <c r="I168" s="19" t="s">
        <v>3327</v>
      </c>
      <c r="J168" s="28">
        <v>366332.96</v>
      </c>
    </row>
    <row r="169" spans="2:10" ht="24" x14ac:dyDescent="0.15">
      <c r="B169" s="9">
        <v>162</v>
      </c>
      <c r="C169" s="12" t="s">
        <v>3325</v>
      </c>
      <c r="D169" s="3" t="s">
        <v>3326</v>
      </c>
      <c r="E169" s="3" t="s">
        <v>3324</v>
      </c>
      <c r="F169" s="9" t="s">
        <v>3011</v>
      </c>
      <c r="G169" s="9" t="s">
        <v>35</v>
      </c>
      <c r="H169" s="9" t="s">
        <v>119</v>
      </c>
      <c r="I169" s="19" t="s">
        <v>3327</v>
      </c>
      <c r="J169" s="28">
        <v>366332.96</v>
      </c>
    </row>
    <row r="170" spans="2:10" ht="24" x14ac:dyDescent="0.15">
      <c r="B170" s="9">
        <v>163</v>
      </c>
      <c r="C170" s="12" t="s">
        <v>3325</v>
      </c>
      <c r="D170" s="3" t="s">
        <v>3326</v>
      </c>
      <c r="E170" s="3" t="s">
        <v>3324</v>
      </c>
      <c r="F170" s="9" t="s">
        <v>3012</v>
      </c>
      <c r="G170" s="9" t="s">
        <v>35</v>
      </c>
      <c r="H170" s="9" t="s">
        <v>119</v>
      </c>
      <c r="I170" s="19" t="s">
        <v>3327</v>
      </c>
      <c r="J170" s="28">
        <v>366332.96</v>
      </c>
    </row>
    <row r="171" spans="2:10" ht="24" x14ac:dyDescent="0.15">
      <c r="B171" s="9">
        <v>164</v>
      </c>
      <c r="C171" s="12" t="s">
        <v>3325</v>
      </c>
      <c r="D171" s="3" t="s">
        <v>3326</v>
      </c>
      <c r="E171" s="3" t="s">
        <v>3324</v>
      </c>
      <c r="F171" s="9" t="s">
        <v>3013</v>
      </c>
      <c r="G171" s="9" t="s">
        <v>35</v>
      </c>
      <c r="H171" s="9" t="s">
        <v>2327</v>
      </c>
      <c r="I171" s="19" t="s">
        <v>3327</v>
      </c>
      <c r="J171" s="28">
        <v>366332.96</v>
      </c>
    </row>
    <row r="172" spans="2:10" ht="24" x14ac:dyDescent="0.15">
      <c r="B172" s="9">
        <v>165</v>
      </c>
      <c r="C172" s="12" t="s">
        <v>3325</v>
      </c>
      <c r="D172" s="3" t="s">
        <v>3326</v>
      </c>
      <c r="E172" s="3" t="s">
        <v>3324</v>
      </c>
      <c r="F172" s="9" t="s">
        <v>3014</v>
      </c>
      <c r="G172" s="9" t="s">
        <v>35</v>
      </c>
      <c r="H172" s="9" t="s">
        <v>2327</v>
      </c>
      <c r="I172" s="19" t="s">
        <v>3327</v>
      </c>
      <c r="J172" s="28">
        <v>366332.96</v>
      </c>
    </row>
    <row r="173" spans="2:10" ht="24" x14ac:dyDescent="0.15">
      <c r="B173" s="9">
        <v>166</v>
      </c>
      <c r="C173" s="12" t="s">
        <v>3325</v>
      </c>
      <c r="D173" s="3" t="s">
        <v>3326</v>
      </c>
      <c r="E173" s="3" t="s">
        <v>3324</v>
      </c>
      <c r="F173" s="9" t="s">
        <v>3015</v>
      </c>
      <c r="G173" s="9" t="s">
        <v>35</v>
      </c>
      <c r="H173" s="9" t="s">
        <v>2335</v>
      </c>
      <c r="I173" s="19" t="s">
        <v>3327</v>
      </c>
      <c r="J173" s="28">
        <v>366332.96</v>
      </c>
    </row>
    <row r="174" spans="2:10" ht="24" x14ac:dyDescent="0.15">
      <c r="B174" s="9">
        <v>167</v>
      </c>
      <c r="C174" s="12" t="s">
        <v>3325</v>
      </c>
      <c r="D174" s="3" t="s">
        <v>3326</v>
      </c>
      <c r="E174" s="3" t="s">
        <v>3324</v>
      </c>
      <c r="F174" s="9" t="s">
        <v>3016</v>
      </c>
      <c r="G174" s="9" t="s">
        <v>35</v>
      </c>
      <c r="H174" s="9" t="s">
        <v>2335</v>
      </c>
      <c r="I174" s="19" t="s">
        <v>3327</v>
      </c>
      <c r="J174" s="28">
        <v>366332.96</v>
      </c>
    </row>
    <row r="175" spans="2:10" ht="24" x14ac:dyDescent="0.15">
      <c r="B175" s="9">
        <v>168</v>
      </c>
      <c r="C175" s="12" t="s">
        <v>3325</v>
      </c>
      <c r="D175" s="3" t="s">
        <v>3326</v>
      </c>
      <c r="E175" s="3" t="s">
        <v>3324</v>
      </c>
      <c r="F175" s="9" t="s">
        <v>3017</v>
      </c>
      <c r="G175" s="9" t="s">
        <v>35</v>
      </c>
      <c r="H175" s="9" t="s">
        <v>119</v>
      </c>
      <c r="I175" s="19" t="s">
        <v>3327</v>
      </c>
      <c r="J175" s="28">
        <v>366332.96</v>
      </c>
    </row>
    <row r="176" spans="2:10" ht="24" x14ac:dyDescent="0.15">
      <c r="B176" s="9">
        <v>169</v>
      </c>
      <c r="C176" s="12" t="s">
        <v>3325</v>
      </c>
      <c r="D176" s="3" t="s">
        <v>3326</v>
      </c>
      <c r="E176" s="3" t="s">
        <v>3324</v>
      </c>
      <c r="F176" s="9" t="s">
        <v>3018</v>
      </c>
      <c r="G176" s="9" t="s">
        <v>35</v>
      </c>
      <c r="H176" s="9" t="s">
        <v>2327</v>
      </c>
      <c r="I176" s="19" t="s">
        <v>3327</v>
      </c>
      <c r="J176" s="28">
        <v>366332.96</v>
      </c>
    </row>
    <row r="177" spans="2:10" ht="24" x14ac:dyDescent="0.15">
      <c r="B177" s="9">
        <v>170</v>
      </c>
      <c r="C177" s="12" t="s">
        <v>3325</v>
      </c>
      <c r="D177" s="3" t="s">
        <v>3326</v>
      </c>
      <c r="E177" s="3" t="s">
        <v>3324</v>
      </c>
      <c r="F177" s="9" t="s">
        <v>3019</v>
      </c>
      <c r="G177" s="9" t="s">
        <v>35</v>
      </c>
      <c r="H177" s="9" t="s">
        <v>119</v>
      </c>
      <c r="I177" s="19" t="s">
        <v>3327</v>
      </c>
      <c r="J177" s="28">
        <v>366332.96</v>
      </c>
    </row>
    <row r="178" spans="2:10" ht="24" x14ac:dyDescent="0.15">
      <c r="B178" s="9">
        <v>171</v>
      </c>
      <c r="C178" s="12" t="s">
        <v>3325</v>
      </c>
      <c r="D178" s="3" t="s">
        <v>3326</v>
      </c>
      <c r="E178" s="3" t="s">
        <v>3324</v>
      </c>
      <c r="F178" s="9" t="s">
        <v>102</v>
      </c>
      <c r="G178" s="9" t="s">
        <v>35</v>
      </c>
      <c r="H178" s="9" t="s">
        <v>2327</v>
      </c>
      <c r="I178" s="19" t="s">
        <v>3327</v>
      </c>
      <c r="J178" s="28">
        <v>366332.96</v>
      </c>
    </row>
    <row r="179" spans="2:10" ht="24" x14ac:dyDescent="0.15">
      <c r="B179" s="9">
        <v>172</v>
      </c>
      <c r="C179" s="12" t="s">
        <v>3325</v>
      </c>
      <c r="D179" s="3" t="s">
        <v>3326</v>
      </c>
      <c r="E179" s="3" t="s">
        <v>3324</v>
      </c>
      <c r="F179" s="9" t="s">
        <v>3020</v>
      </c>
      <c r="G179" s="9" t="s">
        <v>35</v>
      </c>
      <c r="H179" s="9" t="s">
        <v>2628</v>
      </c>
      <c r="I179" s="19" t="s">
        <v>3327</v>
      </c>
      <c r="J179" s="28">
        <v>366332.96</v>
      </c>
    </row>
    <row r="180" spans="2:10" ht="24" x14ac:dyDescent="0.15">
      <c r="B180" s="9">
        <v>173</v>
      </c>
      <c r="C180" s="12" t="s">
        <v>3325</v>
      </c>
      <c r="D180" s="3" t="s">
        <v>3326</v>
      </c>
      <c r="E180" s="3" t="s">
        <v>3324</v>
      </c>
      <c r="F180" s="9" t="s">
        <v>3021</v>
      </c>
      <c r="G180" s="9" t="s">
        <v>35</v>
      </c>
      <c r="H180" s="9" t="s">
        <v>2335</v>
      </c>
      <c r="I180" s="19" t="s">
        <v>3327</v>
      </c>
      <c r="J180" s="28">
        <v>366332.96</v>
      </c>
    </row>
    <row r="181" spans="2:10" ht="24" x14ac:dyDescent="0.15">
      <c r="B181" s="9">
        <v>174</v>
      </c>
      <c r="C181" s="12" t="s">
        <v>3325</v>
      </c>
      <c r="D181" s="3" t="s">
        <v>3326</v>
      </c>
      <c r="E181" s="3" t="s">
        <v>3324</v>
      </c>
      <c r="F181" s="9" t="s">
        <v>3022</v>
      </c>
      <c r="G181" s="9" t="s">
        <v>35</v>
      </c>
      <c r="H181" s="9" t="s">
        <v>119</v>
      </c>
      <c r="I181" s="19" t="s">
        <v>3327</v>
      </c>
      <c r="J181" s="28">
        <v>366332.96</v>
      </c>
    </row>
    <row r="182" spans="2:10" ht="24" x14ac:dyDescent="0.15">
      <c r="B182" s="9">
        <v>175</v>
      </c>
      <c r="C182" s="12" t="s">
        <v>3325</v>
      </c>
      <c r="D182" s="3" t="s">
        <v>3326</v>
      </c>
      <c r="E182" s="3" t="s">
        <v>3324</v>
      </c>
      <c r="F182" s="9" t="s">
        <v>2974</v>
      </c>
      <c r="G182" s="9" t="s">
        <v>29</v>
      </c>
      <c r="H182" s="9" t="s">
        <v>2335</v>
      </c>
      <c r="I182" s="19" t="s">
        <v>3327</v>
      </c>
      <c r="J182" s="28">
        <v>366332.96</v>
      </c>
    </row>
    <row r="183" spans="2:10" ht="24" x14ac:dyDescent="0.15">
      <c r="B183" s="9">
        <v>176</v>
      </c>
      <c r="C183" s="12" t="s">
        <v>3325</v>
      </c>
      <c r="D183" s="3" t="s">
        <v>3326</v>
      </c>
      <c r="E183" s="3" t="s">
        <v>3324</v>
      </c>
      <c r="F183" s="9" t="s">
        <v>3023</v>
      </c>
      <c r="G183" s="9" t="s">
        <v>29</v>
      </c>
      <c r="H183" s="9" t="s">
        <v>64</v>
      </c>
      <c r="I183" s="19" t="s">
        <v>3327</v>
      </c>
      <c r="J183" s="28">
        <v>366332.96</v>
      </c>
    </row>
    <row r="184" spans="2:10" ht="24" x14ac:dyDescent="0.15">
      <c r="B184" s="9">
        <v>177</v>
      </c>
      <c r="C184" s="12" t="s">
        <v>3325</v>
      </c>
      <c r="D184" s="3" t="s">
        <v>3326</v>
      </c>
      <c r="E184" s="3" t="s">
        <v>3324</v>
      </c>
      <c r="F184" s="9" t="s">
        <v>3024</v>
      </c>
      <c r="G184" s="9" t="s">
        <v>29</v>
      </c>
      <c r="H184" s="9" t="s">
        <v>64</v>
      </c>
      <c r="I184" s="19" t="s">
        <v>3327</v>
      </c>
      <c r="J184" s="28">
        <v>366332.96</v>
      </c>
    </row>
    <row r="185" spans="2:10" ht="24" x14ac:dyDescent="0.15">
      <c r="B185" s="9">
        <v>178</v>
      </c>
      <c r="C185" s="12" t="s">
        <v>3325</v>
      </c>
      <c r="D185" s="3" t="s">
        <v>3326</v>
      </c>
      <c r="E185" s="3" t="s">
        <v>3324</v>
      </c>
      <c r="F185" s="9" t="s">
        <v>3025</v>
      </c>
      <c r="G185" s="9" t="s">
        <v>29</v>
      </c>
      <c r="H185" s="9" t="s">
        <v>119</v>
      </c>
      <c r="I185" s="19" t="s">
        <v>3327</v>
      </c>
      <c r="J185" s="28">
        <v>366332.96</v>
      </c>
    </row>
    <row r="186" spans="2:10" ht="24" x14ac:dyDescent="0.15">
      <c r="B186" s="9">
        <v>179</v>
      </c>
      <c r="C186" s="12" t="s">
        <v>3325</v>
      </c>
      <c r="D186" s="3" t="s">
        <v>3326</v>
      </c>
      <c r="E186" s="3" t="s">
        <v>3324</v>
      </c>
      <c r="F186" s="9" t="s">
        <v>3026</v>
      </c>
      <c r="G186" s="9" t="s">
        <v>29</v>
      </c>
      <c r="H186" s="9" t="s">
        <v>2327</v>
      </c>
      <c r="I186" s="19" t="s">
        <v>3327</v>
      </c>
      <c r="J186" s="28">
        <v>366332.96</v>
      </c>
    </row>
    <row r="187" spans="2:10" ht="24" x14ac:dyDescent="0.15">
      <c r="B187" s="9">
        <v>180</v>
      </c>
      <c r="C187" s="12" t="s">
        <v>3325</v>
      </c>
      <c r="D187" s="3" t="s">
        <v>3326</v>
      </c>
      <c r="E187" s="3" t="s">
        <v>3324</v>
      </c>
      <c r="F187" s="9" t="s">
        <v>3027</v>
      </c>
      <c r="G187" s="9" t="s">
        <v>29</v>
      </c>
      <c r="H187" s="9" t="s">
        <v>2335</v>
      </c>
      <c r="I187" s="19" t="s">
        <v>3327</v>
      </c>
      <c r="J187" s="28">
        <v>366332.96</v>
      </c>
    </row>
    <row r="188" spans="2:10" ht="24" x14ac:dyDescent="0.15">
      <c r="B188" s="9">
        <v>181</v>
      </c>
      <c r="C188" s="12" t="s">
        <v>3325</v>
      </c>
      <c r="D188" s="3" t="s">
        <v>3326</v>
      </c>
      <c r="E188" s="3" t="s">
        <v>3324</v>
      </c>
      <c r="F188" s="9" t="s">
        <v>3028</v>
      </c>
      <c r="G188" s="9" t="s">
        <v>29</v>
      </c>
      <c r="H188" s="9" t="s">
        <v>2335</v>
      </c>
      <c r="I188" s="19" t="s">
        <v>3327</v>
      </c>
      <c r="J188" s="28">
        <v>366332.96</v>
      </c>
    </row>
    <row r="189" spans="2:10" ht="24" x14ac:dyDescent="0.15">
      <c r="B189" s="9">
        <v>182</v>
      </c>
      <c r="C189" s="12" t="s">
        <v>3325</v>
      </c>
      <c r="D189" s="3" t="s">
        <v>3326</v>
      </c>
      <c r="E189" s="3" t="s">
        <v>3324</v>
      </c>
      <c r="F189" s="9" t="s">
        <v>3029</v>
      </c>
      <c r="G189" s="9" t="s">
        <v>29</v>
      </c>
      <c r="H189" s="9" t="s">
        <v>119</v>
      </c>
      <c r="I189" s="19" t="s">
        <v>3327</v>
      </c>
      <c r="J189" s="28">
        <v>366332.96</v>
      </c>
    </row>
    <row r="190" spans="2:10" ht="24" x14ac:dyDescent="0.15">
      <c r="B190" s="9">
        <v>183</v>
      </c>
      <c r="C190" s="12" t="s">
        <v>3325</v>
      </c>
      <c r="D190" s="3" t="s">
        <v>3326</v>
      </c>
      <c r="E190" s="3" t="s">
        <v>3324</v>
      </c>
      <c r="F190" s="9" t="s">
        <v>3030</v>
      </c>
      <c r="G190" s="9" t="s">
        <v>29</v>
      </c>
      <c r="H190" s="9" t="s">
        <v>119</v>
      </c>
      <c r="I190" s="19" t="s">
        <v>3327</v>
      </c>
      <c r="J190" s="28">
        <v>366332.96</v>
      </c>
    </row>
    <row r="191" spans="2:10" ht="24" x14ac:dyDescent="0.15">
      <c r="B191" s="9">
        <v>184</v>
      </c>
      <c r="C191" s="12" t="s">
        <v>3325</v>
      </c>
      <c r="D191" s="3" t="s">
        <v>3326</v>
      </c>
      <c r="E191" s="3" t="s">
        <v>3324</v>
      </c>
      <c r="F191" s="9" t="s">
        <v>3031</v>
      </c>
      <c r="G191" s="9" t="s">
        <v>29</v>
      </c>
      <c r="H191" s="9" t="s">
        <v>0</v>
      </c>
      <c r="I191" s="19" t="s">
        <v>3327</v>
      </c>
      <c r="J191" s="28">
        <v>366332.96</v>
      </c>
    </row>
    <row r="192" spans="2:10" ht="24" x14ac:dyDescent="0.15">
      <c r="B192" s="9">
        <v>185</v>
      </c>
      <c r="C192" s="12" t="s">
        <v>3325</v>
      </c>
      <c r="D192" s="3" t="s">
        <v>3326</v>
      </c>
      <c r="E192" s="3" t="s">
        <v>3324</v>
      </c>
      <c r="F192" s="9" t="s">
        <v>3032</v>
      </c>
      <c r="G192" s="9" t="s">
        <v>29</v>
      </c>
      <c r="H192" s="9" t="s">
        <v>0</v>
      </c>
      <c r="I192" s="19" t="s">
        <v>3327</v>
      </c>
      <c r="J192" s="28">
        <v>366332.96</v>
      </c>
    </row>
    <row r="193" spans="2:10" ht="24" x14ac:dyDescent="0.15">
      <c r="B193" s="9">
        <v>186</v>
      </c>
      <c r="C193" s="12" t="s">
        <v>3325</v>
      </c>
      <c r="D193" s="3" t="s">
        <v>3326</v>
      </c>
      <c r="E193" s="3" t="s">
        <v>3324</v>
      </c>
      <c r="F193" s="9" t="s">
        <v>3033</v>
      </c>
      <c r="G193" s="9" t="s">
        <v>29</v>
      </c>
      <c r="H193" s="9" t="s">
        <v>119</v>
      </c>
      <c r="I193" s="19" t="s">
        <v>3327</v>
      </c>
      <c r="J193" s="28">
        <v>366332.96</v>
      </c>
    </row>
    <row r="194" spans="2:10" ht="24" x14ac:dyDescent="0.15">
      <c r="B194" s="9">
        <v>187</v>
      </c>
      <c r="C194" s="12" t="s">
        <v>3325</v>
      </c>
      <c r="D194" s="3" t="s">
        <v>3326</v>
      </c>
      <c r="E194" s="3" t="s">
        <v>3324</v>
      </c>
      <c r="F194" s="9" t="s">
        <v>3034</v>
      </c>
      <c r="G194" s="9" t="s">
        <v>29</v>
      </c>
      <c r="H194" s="9" t="s">
        <v>2335</v>
      </c>
      <c r="I194" s="19" t="s">
        <v>3327</v>
      </c>
      <c r="J194" s="28">
        <v>366332.96</v>
      </c>
    </row>
    <row r="195" spans="2:10" ht="24" x14ac:dyDescent="0.15">
      <c r="B195" s="9">
        <v>188</v>
      </c>
      <c r="C195" s="12" t="s">
        <v>3325</v>
      </c>
      <c r="D195" s="3" t="s">
        <v>3326</v>
      </c>
      <c r="E195" s="3" t="s">
        <v>3324</v>
      </c>
      <c r="F195" s="9" t="s">
        <v>3035</v>
      </c>
      <c r="G195" s="9" t="s">
        <v>29</v>
      </c>
      <c r="H195" s="9" t="s">
        <v>119</v>
      </c>
      <c r="I195" s="19" t="s">
        <v>3327</v>
      </c>
      <c r="J195" s="28">
        <v>366332.96</v>
      </c>
    </row>
    <row r="196" spans="2:10" ht="24" x14ac:dyDescent="0.15">
      <c r="B196" s="9">
        <v>189</v>
      </c>
      <c r="C196" s="12" t="s">
        <v>3325</v>
      </c>
      <c r="D196" s="3" t="s">
        <v>3326</v>
      </c>
      <c r="E196" s="3" t="s">
        <v>3324</v>
      </c>
      <c r="F196" s="9" t="s">
        <v>3036</v>
      </c>
      <c r="G196" s="9" t="s">
        <v>29</v>
      </c>
      <c r="H196" s="9" t="s">
        <v>119</v>
      </c>
      <c r="I196" s="19" t="s">
        <v>3327</v>
      </c>
      <c r="J196" s="28">
        <v>366332.96</v>
      </c>
    </row>
    <row r="197" spans="2:10" ht="24" x14ac:dyDescent="0.15">
      <c r="B197" s="9">
        <v>190</v>
      </c>
      <c r="C197" s="12" t="s">
        <v>3325</v>
      </c>
      <c r="D197" s="3" t="s">
        <v>3326</v>
      </c>
      <c r="E197" s="3" t="s">
        <v>3324</v>
      </c>
      <c r="F197" s="9" t="s">
        <v>3037</v>
      </c>
      <c r="G197" s="9" t="s">
        <v>29</v>
      </c>
      <c r="H197" s="9" t="s">
        <v>2335</v>
      </c>
      <c r="I197" s="19" t="s">
        <v>3327</v>
      </c>
      <c r="J197" s="28">
        <v>366332.96</v>
      </c>
    </row>
    <row r="198" spans="2:10" ht="24" x14ac:dyDescent="0.15">
      <c r="B198" s="9">
        <v>191</v>
      </c>
      <c r="C198" s="12" t="s">
        <v>3325</v>
      </c>
      <c r="D198" s="3" t="s">
        <v>3326</v>
      </c>
      <c r="E198" s="3" t="s">
        <v>3324</v>
      </c>
      <c r="F198" s="9" t="s">
        <v>3038</v>
      </c>
      <c r="G198" s="9" t="s">
        <v>29</v>
      </c>
      <c r="H198" s="9" t="s">
        <v>0</v>
      </c>
      <c r="I198" s="19" t="s">
        <v>3327</v>
      </c>
      <c r="J198" s="28">
        <v>366332.96</v>
      </c>
    </row>
    <row r="199" spans="2:10" ht="24" x14ac:dyDescent="0.15">
      <c r="B199" s="9">
        <v>192</v>
      </c>
      <c r="C199" s="12" t="s">
        <v>3325</v>
      </c>
      <c r="D199" s="3" t="s">
        <v>3326</v>
      </c>
      <c r="E199" s="3" t="s">
        <v>3324</v>
      </c>
      <c r="F199" s="9" t="s">
        <v>3039</v>
      </c>
      <c r="G199" s="9" t="s">
        <v>29</v>
      </c>
      <c r="H199" s="9" t="s">
        <v>2335</v>
      </c>
      <c r="I199" s="19" t="s">
        <v>3327</v>
      </c>
      <c r="J199" s="28">
        <v>366332.96</v>
      </c>
    </row>
    <row r="200" spans="2:10" ht="24" x14ac:dyDescent="0.15">
      <c r="B200" s="9">
        <v>193</v>
      </c>
      <c r="C200" s="12" t="s">
        <v>3325</v>
      </c>
      <c r="D200" s="3" t="s">
        <v>3326</v>
      </c>
      <c r="E200" s="3" t="s">
        <v>3324</v>
      </c>
      <c r="F200" s="9" t="s">
        <v>3040</v>
      </c>
      <c r="G200" s="9" t="s">
        <v>29</v>
      </c>
      <c r="H200" s="9" t="s">
        <v>119</v>
      </c>
      <c r="I200" s="19" t="s">
        <v>3327</v>
      </c>
      <c r="J200" s="28">
        <v>366332.96</v>
      </c>
    </row>
    <row r="201" spans="2:10" ht="24" x14ac:dyDescent="0.15">
      <c r="B201" s="9">
        <v>194</v>
      </c>
      <c r="C201" s="12" t="s">
        <v>3325</v>
      </c>
      <c r="D201" s="3" t="s">
        <v>3326</v>
      </c>
      <c r="E201" s="3" t="s">
        <v>3324</v>
      </c>
      <c r="F201" s="9" t="s">
        <v>3041</v>
      </c>
      <c r="G201" s="9" t="s">
        <v>29</v>
      </c>
      <c r="H201" s="9" t="s">
        <v>119</v>
      </c>
      <c r="I201" s="19" t="s">
        <v>3327</v>
      </c>
      <c r="J201" s="28">
        <v>366332.96</v>
      </c>
    </row>
    <row r="202" spans="2:10" ht="24" x14ac:dyDescent="0.15">
      <c r="B202" s="9">
        <v>195</v>
      </c>
      <c r="C202" s="12" t="s">
        <v>3325</v>
      </c>
      <c r="D202" s="3" t="s">
        <v>3326</v>
      </c>
      <c r="E202" s="3" t="s">
        <v>3324</v>
      </c>
      <c r="F202" s="9" t="s">
        <v>3042</v>
      </c>
      <c r="G202" s="9" t="s">
        <v>29</v>
      </c>
      <c r="H202" s="9" t="s">
        <v>2335</v>
      </c>
      <c r="I202" s="19" t="s">
        <v>3327</v>
      </c>
      <c r="J202" s="28">
        <v>366332.96</v>
      </c>
    </row>
    <row r="203" spans="2:10" ht="24" x14ac:dyDescent="0.15">
      <c r="B203" s="9">
        <v>196</v>
      </c>
      <c r="C203" s="12" t="s">
        <v>3325</v>
      </c>
      <c r="D203" s="3" t="s">
        <v>3326</v>
      </c>
      <c r="E203" s="3" t="s">
        <v>3324</v>
      </c>
      <c r="F203" s="9" t="s">
        <v>3043</v>
      </c>
      <c r="G203" s="9" t="s">
        <v>29</v>
      </c>
      <c r="H203" s="9" t="s">
        <v>2335</v>
      </c>
      <c r="I203" s="19" t="s">
        <v>3327</v>
      </c>
      <c r="J203" s="28">
        <v>366332.96</v>
      </c>
    </row>
    <row r="204" spans="2:10" ht="24" x14ac:dyDescent="0.15">
      <c r="B204" s="9">
        <v>197</v>
      </c>
      <c r="C204" s="12" t="s">
        <v>3325</v>
      </c>
      <c r="D204" s="3" t="s">
        <v>3326</v>
      </c>
      <c r="E204" s="3" t="s">
        <v>3324</v>
      </c>
      <c r="F204" s="9" t="s">
        <v>3044</v>
      </c>
      <c r="G204" s="9" t="s">
        <v>29</v>
      </c>
      <c r="H204" s="9" t="s">
        <v>119</v>
      </c>
      <c r="I204" s="19" t="s">
        <v>3327</v>
      </c>
      <c r="J204" s="28">
        <v>366332.96</v>
      </c>
    </row>
    <row r="205" spans="2:10" ht="24" x14ac:dyDescent="0.15">
      <c r="B205" s="9">
        <v>198</v>
      </c>
      <c r="C205" s="12" t="s">
        <v>3325</v>
      </c>
      <c r="D205" s="3" t="s">
        <v>3326</v>
      </c>
      <c r="E205" s="3" t="s">
        <v>3324</v>
      </c>
      <c r="F205" s="9" t="s">
        <v>3045</v>
      </c>
      <c r="G205" s="9" t="s">
        <v>29</v>
      </c>
      <c r="H205" s="9" t="s">
        <v>2335</v>
      </c>
      <c r="I205" s="19" t="s">
        <v>3327</v>
      </c>
      <c r="J205" s="28">
        <v>366332.96</v>
      </c>
    </row>
    <row r="206" spans="2:10" ht="24" x14ac:dyDescent="0.15">
      <c r="B206" s="9">
        <v>199</v>
      </c>
      <c r="C206" s="12" t="s">
        <v>3325</v>
      </c>
      <c r="D206" s="3" t="s">
        <v>3326</v>
      </c>
      <c r="E206" s="3" t="s">
        <v>3324</v>
      </c>
      <c r="F206" s="9" t="s">
        <v>3046</v>
      </c>
      <c r="G206" s="9" t="s">
        <v>29</v>
      </c>
      <c r="H206" s="9" t="s">
        <v>2335</v>
      </c>
      <c r="I206" s="19" t="s">
        <v>3327</v>
      </c>
      <c r="J206" s="28">
        <v>366332.96</v>
      </c>
    </row>
    <row r="207" spans="2:10" ht="24" x14ac:dyDescent="0.15">
      <c r="B207" s="9">
        <v>200</v>
      </c>
      <c r="C207" s="12" t="s">
        <v>3325</v>
      </c>
      <c r="D207" s="3" t="s">
        <v>3326</v>
      </c>
      <c r="E207" s="3" t="s">
        <v>3324</v>
      </c>
      <c r="F207" s="9" t="s">
        <v>3047</v>
      </c>
      <c r="G207" s="9" t="s">
        <v>29</v>
      </c>
      <c r="H207" s="9" t="s">
        <v>119</v>
      </c>
      <c r="I207" s="19" t="s">
        <v>3327</v>
      </c>
      <c r="J207" s="28">
        <v>366332.96</v>
      </c>
    </row>
    <row r="208" spans="2:10" ht="24" x14ac:dyDescent="0.15">
      <c r="B208" s="9">
        <v>201</v>
      </c>
      <c r="C208" s="12" t="s">
        <v>3325</v>
      </c>
      <c r="D208" s="3" t="s">
        <v>3326</v>
      </c>
      <c r="E208" s="3" t="s">
        <v>3324</v>
      </c>
      <c r="F208" s="9" t="s">
        <v>3048</v>
      </c>
      <c r="G208" s="9" t="s">
        <v>29</v>
      </c>
      <c r="H208" s="9" t="s">
        <v>119</v>
      </c>
      <c r="I208" s="19" t="s">
        <v>3327</v>
      </c>
      <c r="J208" s="28">
        <v>366332.96</v>
      </c>
    </row>
    <row r="209" spans="2:10" ht="24" x14ac:dyDescent="0.15">
      <c r="B209" s="9">
        <v>202</v>
      </c>
      <c r="C209" s="12" t="s">
        <v>3325</v>
      </c>
      <c r="D209" s="3" t="s">
        <v>3326</v>
      </c>
      <c r="E209" s="3" t="s">
        <v>3324</v>
      </c>
      <c r="F209" s="9" t="s">
        <v>3049</v>
      </c>
      <c r="G209" s="9" t="s">
        <v>29</v>
      </c>
      <c r="H209" s="9" t="s">
        <v>2335</v>
      </c>
      <c r="I209" s="19" t="s">
        <v>3327</v>
      </c>
      <c r="J209" s="28">
        <v>366332.96</v>
      </c>
    </row>
    <row r="210" spans="2:10" ht="24" x14ac:dyDescent="0.15">
      <c r="B210" s="9">
        <v>203</v>
      </c>
      <c r="C210" s="12" t="s">
        <v>3325</v>
      </c>
      <c r="D210" s="3" t="s">
        <v>3326</v>
      </c>
      <c r="E210" s="3" t="s">
        <v>3324</v>
      </c>
      <c r="F210" s="9" t="s">
        <v>3050</v>
      </c>
      <c r="G210" s="9" t="s">
        <v>29</v>
      </c>
      <c r="H210" s="9" t="s">
        <v>0</v>
      </c>
      <c r="I210" s="19" t="s">
        <v>3327</v>
      </c>
      <c r="J210" s="28">
        <v>366332.96</v>
      </c>
    </row>
    <row r="211" spans="2:10" ht="24" x14ac:dyDescent="0.15">
      <c r="B211" s="9">
        <v>204</v>
      </c>
      <c r="C211" s="12" t="s">
        <v>3325</v>
      </c>
      <c r="D211" s="3" t="s">
        <v>3326</v>
      </c>
      <c r="E211" s="3" t="s">
        <v>3324</v>
      </c>
      <c r="F211" s="9" t="s">
        <v>3051</v>
      </c>
      <c r="G211" s="9" t="s">
        <v>29</v>
      </c>
      <c r="H211" s="9" t="s">
        <v>0</v>
      </c>
      <c r="I211" s="19" t="s">
        <v>3327</v>
      </c>
      <c r="J211" s="28">
        <v>366332.96</v>
      </c>
    </row>
    <row r="212" spans="2:10" ht="24" x14ac:dyDescent="0.15">
      <c r="B212" s="9">
        <v>205</v>
      </c>
      <c r="C212" s="12" t="s">
        <v>3325</v>
      </c>
      <c r="D212" s="3" t="s">
        <v>3326</v>
      </c>
      <c r="E212" s="3" t="s">
        <v>3324</v>
      </c>
      <c r="F212" s="9" t="s">
        <v>3052</v>
      </c>
      <c r="G212" s="9" t="s">
        <v>29</v>
      </c>
      <c r="H212" s="9" t="s">
        <v>119</v>
      </c>
      <c r="I212" s="19" t="s">
        <v>3327</v>
      </c>
      <c r="J212" s="28">
        <v>366332.96</v>
      </c>
    </row>
    <row r="213" spans="2:10" ht="24" x14ac:dyDescent="0.15">
      <c r="B213" s="9">
        <v>206</v>
      </c>
      <c r="C213" s="12" t="s">
        <v>3325</v>
      </c>
      <c r="D213" s="3" t="s">
        <v>3326</v>
      </c>
      <c r="E213" s="3" t="s">
        <v>3324</v>
      </c>
      <c r="F213" s="9" t="s">
        <v>2695</v>
      </c>
      <c r="G213" s="9" t="s">
        <v>29</v>
      </c>
      <c r="H213" s="9" t="s">
        <v>119</v>
      </c>
      <c r="I213" s="19" t="s">
        <v>3327</v>
      </c>
      <c r="J213" s="28">
        <v>366332.96</v>
      </c>
    </row>
    <row r="214" spans="2:10" ht="24" x14ac:dyDescent="0.15">
      <c r="B214" s="9">
        <v>207</v>
      </c>
      <c r="C214" s="12" t="s">
        <v>3325</v>
      </c>
      <c r="D214" s="3" t="s">
        <v>3326</v>
      </c>
      <c r="E214" s="3" t="s">
        <v>3324</v>
      </c>
      <c r="F214" s="9" t="s">
        <v>3053</v>
      </c>
      <c r="G214" s="9" t="s">
        <v>29</v>
      </c>
      <c r="H214" s="9" t="s">
        <v>119</v>
      </c>
      <c r="I214" s="19" t="s">
        <v>3327</v>
      </c>
      <c r="J214" s="28">
        <v>366332.96</v>
      </c>
    </row>
    <row r="215" spans="2:10" ht="24" x14ac:dyDescent="0.15">
      <c r="B215" s="9">
        <v>208</v>
      </c>
      <c r="C215" s="12" t="s">
        <v>3325</v>
      </c>
      <c r="D215" s="3" t="s">
        <v>3326</v>
      </c>
      <c r="E215" s="3" t="s">
        <v>3324</v>
      </c>
      <c r="F215" s="9" t="s">
        <v>3054</v>
      </c>
      <c r="G215" s="9" t="s">
        <v>29</v>
      </c>
      <c r="H215" s="9" t="s">
        <v>2667</v>
      </c>
      <c r="I215" s="19" t="s">
        <v>3327</v>
      </c>
      <c r="J215" s="28">
        <v>366332.96</v>
      </c>
    </row>
    <row r="216" spans="2:10" ht="24" x14ac:dyDescent="0.15">
      <c r="B216" s="9">
        <v>209</v>
      </c>
      <c r="C216" s="12" t="s">
        <v>3325</v>
      </c>
      <c r="D216" s="3" t="s">
        <v>3326</v>
      </c>
      <c r="E216" s="3" t="s">
        <v>3324</v>
      </c>
      <c r="F216" s="9" t="s">
        <v>3055</v>
      </c>
      <c r="G216" s="9" t="s">
        <v>29</v>
      </c>
      <c r="H216" s="9" t="s">
        <v>119</v>
      </c>
      <c r="I216" s="19" t="s">
        <v>3327</v>
      </c>
      <c r="J216" s="28">
        <v>366332.96</v>
      </c>
    </row>
    <row r="217" spans="2:10" ht="24" x14ac:dyDescent="0.15">
      <c r="B217" s="9">
        <v>210</v>
      </c>
      <c r="C217" s="12" t="s">
        <v>3325</v>
      </c>
      <c r="D217" s="3" t="s">
        <v>3326</v>
      </c>
      <c r="E217" s="3" t="s">
        <v>3324</v>
      </c>
      <c r="F217" s="9" t="s">
        <v>3056</v>
      </c>
      <c r="G217" s="9" t="s">
        <v>29</v>
      </c>
      <c r="H217" s="9" t="s">
        <v>119</v>
      </c>
      <c r="I217" s="19" t="s">
        <v>3327</v>
      </c>
      <c r="J217" s="28">
        <v>366332.96</v>
      </c>
    </row>
    <row r="218" spans="2:10" ht="24" x14ac:dyDescent="0.15">
      <c r="B218" s="9">
        <v>211</v>
      </c>
      <c r="C218" s="12" t="s">
        <v>3325</v>
      </c>
      <c r="D218" s="3" t="s">
        <v>3326</v>
      </c>
      <c r="E218" s="3" t="s">
        <v>3324</v>
      </c>
      <c r="F218" s="9" t="s">
        <v>3057</v>
      </c>
      <c r="G218" s="9" t="s">
        <v>29</v>
      </c>
      <c r="H218" s="9" t="s">
        <v>119</v>
      </c>
      <c r="I218" s="19" t="s">
        <v>3327</v>
      </c>
      <c r="J218" s="28">
        <v>366332.96</v>
      </c>
    </row>
    <row r="219" spans="2:10" ht="24" x14ac:dyDescent="0.15">
      <c r="B219" s="9">
        <v>212</v>
      </c>
      <c r="C219" s="12" t="s">
        <v>3325</v>
      </c>
      <c r="D219" s="3" t="s">
        <v>3326</v>
      </c>
      <c r="E219" s="3" t="s">
        <v>3324</v>
      </c>
      <c r="F219" s="9" t="s">
        <v>3058</v>
      </c>
      <c r="G219" s="9" t="s">
        <v>29</v>
      </c>
      <c r="H219" s="9" t="s">
        <v>119</v>
      </c>
      <c r="I219" s="19" t="s">
        <v>3327</v>
      </c>
      <c r="J219" s="28">
        <v>366332.96</v>
      </c>
    </row>
    <row r="220" spans="2:10" ht="24" x14ac:dyDescent="0.15">
      <c r="B220" s="9">
        <v>213</v>
      </c>
      <c r="C220" s="12" t="s">
        <v>3325</v>
      </c>
      <c r="D220" s="3" t="s">
        <v>3326</v>
      </c>
      <c r="E220" s="3" t="s">
        <v>3324</v>
      </c>
      <c r="F220" s="9" t="s">
        <v>3059</v>
      </c>
      <c r="G220" s="9" t="s">
        <v>29</v>
      </c>
      <c r="H220" s="9" t="s">
        <v>2335</v>
      </c>
      <c r="I220" s="19" t="s">
        <v>3327</v>
      </c>
      <c r="J220" s="28">
        <v>366332.96</v>
      </c>
    </row>
    <row r="221" spans="2:10" ht="24" x14ac:dyDescent="0.15">
      <c r="B221" s="9">
        <v>214</v>
      </c>
      <c r="C221" s="12" t="s">
        <v>3325</v>
      </c>
      <c r="D221" s="3" t="s">
        <v>3326</v>
      </c>
      <c r="E221" s="3" t="s">
        <v>3324</v>
      </c>
      <c r="F221" s="9" t="s">
        <v>3060</v>
      </c>
      <c r="G221" s="9" t="s">
        <v>29</v>
      </c>
      <c r="H221" s="9" t="s">
        <v>119</v>
      </c>
      <c r="I221" s="19" t="s">
        <v>3327</v>
      </c>
      <c r="J221" s="28">
        <v>366332.96</v>
      </c>
    </row>
    <row r="222" spans="2:10" ht="24" x14ac:dyDescent="0.15">
      <c r="B222" s="9">
        <v>215</v>
      </c>
      <c r="C222" s="12" t="s">
        <v>3325</v>
      </c>
      <c r="D222" s="3" t="s">
        <v>3326</v>
      </c>
      <c r="E222" s="3" t="s">
        <v>3324</v>
      </c>
      <c r="F222" s="9" t="s">
        <v>3061</v>
      </c>
      <c r="G222" s="9" t="s">
        <v>29</v>
      </c>
      <c r="H222" s="9" t="s">
        <v>119</v>
      </c>
      <c r="I222" s="19" t="s">
        <v>3327</v>
      </c>
      <c r="J222" s="28">
        <v>366332.96</v>
      </c>
    </row>
    <row r="223" spans="2:10" ht="24" x14ac:dyDescent="0.15">
      <c r="B223" s="9">
        <v>216</v>
      </c>
      <c r="C223" s="12" t="s">
        <v>3325</v>
      </c>
      <c r="D223" s="3" t="s">
        <v>3326</v>
      </c>
      <c r="E223" s="3" t="s">
        <v>3324</v>
      </c>
      <c r="F223" s="9" t="s">
        <v>3062</v>
      </c>
      <c r="G223" s="9" t="s">
        <v>29</v>
      </c>
      <c r="H223" s="9" t="s">
        <v>2335</v>
      </c>
      <c r="I223" s="19" t="s">
        <v>3327</v>
      </c>
      <c r="J223" s="28">
        <v>366332.96</v>
      </c>
    </row>
    <row r="224" spans="2:10" ht="24" x14ac:dyDescent="0.15">
      <c r="B224" s="9">
        <v>217</v>
      </c>
      <c r="C224" s="12" t="s">
        <v>3325</v>
      </c>
      <c r="D224" s="3" t="s">
        <v>3326</v>
      </c>
      <c r="E224" s="3" t="s">
        <v>3324</v>
      </c>
      <c r="F224" s="9" t="s">
        <v>3063</v>
      </c>
      <c r="G224" s="9" t="s">
        <v>29</v>
      </c>
      <c r="H224" s="9" t="s">
        <v>0</v>
      </c>
      <c r="I224" s="19" t="s">
        <v>3327</v>
      </c>
      <c r="J224" s="28">
        <v>366332.96</v>
      </c>
    </row>
    <row r="225" spans="2:10" ht="24" x14ac:dyDescent="0.15">
      <c r="B225" s="9">
        <v>218</v>
      </c>
      <c r="C225" s="12" t="s">
        <v>3325</v>
      </c>
      <c r="D225" s="3" t="s">
        <v>3326</v>
      </c>
      <c r="E225" s="3" t="s">
        <v>3324</v>
      </c>
      <c r="F225" s="9" t="s">
        <v>3064</v>
      </c>
      <c r="G225" s="9" t="s">
        <v>29</v>
      </c>
      <c r="H225" s="9" t="s">
        <v>2667</v>
      </c>
      <c r="I225" s="19" t="s">
        <v>3327</v>
      </c>
      <c r="J225" s="28">
        <v>366332.96</v>
      </c>
    </row>
    <row r="226" spans="2:10" ht="24" x14ac:dyDescent="0.15">
      <c r="B226" s="9">
        <v>219</v>
      </c>
      <c r="C226" s="12" t="s">
        <v>3325</v>
      </c>
      <c r="D226" s="3" t="s">
        <v>3326</v>
      </c>
      <c r="E226" s="3" t="s">
        <v>3324</v>
      </c>
      <c r="F226" s="9" t="s">
        <v>3065</v>
      </c>
      <c r="G226" s="9" t="s">
        <v>29</v>
      </c>
      <c r="H226" s="9" t="s">
        <v>119</v>
      </c>
      <c r="I226" s="19" t="s">
        <v>3327</v>
      </c>
      <c r="J226" s="28">
        <v>366332.96</v>
      </c>
    </row>
    <row r="227" spans="2:10" ht="24" x14ac:dyDescent="0.15">
      <c r="B227" s="9">
        <v>220</v>
      </c>
      <c r="C227" s="12" t="s">
        <v>3325</v>
      </c>
      <c r="D227" s="3" t="s">
        <v>3326</v>
      </c>
      <c r="E227" s="3" t="s">
        <v>3324</v>
      </c>
      <c r="F227" s="9" t="s">
        <v>3066</v>
      </c>
      <c r="G227" s="9" t="s">
        <v>29</v>
      </c>
      <c r="H227" s="9" t="s">
        <v>2667</v>
      </c>
      <c r="I227" s="19" t="s">
        <v>3327</v>
      </c>
      <c r="J227" s="28">
        <v>366332.96</v>
      </c>
    </row>
    <row r="228" spans="2:10" ht="24" x14ac:dyDescent="0.15">
      <c r="B228" s="9">
        <v>221</v>
      </c>
      <c r="C228" s="12" t="s">
        <v>3325</v>
      </c>
      <c r="D228" s="3" t="s">
        <v>3326</v>
      </c>
      <c r="E228" s="3" t="s">
        <v>3324</v>
      </c>
      <c r="F228" s="9" t="s">
        <v>3067</v>
      </c>
      <c r="G228" s="9" t="s">
        <v>29</v>
      </c>
      <c r="H228" s="9" t="s">
        <v>119</v>
      </c>
      <c r="I228" s="19" t="s">
        <v>3327</v>
      </c>
      <c r="J228" s="28">
        <v>366332.96</v>
      </c>
    </row>
    <row r="229" spans="2:10" ht="24" x14ac:dyDescent="0.15">
      <c r="B229" s="9">
        <v>222</v>
      </c>
      <c r="C229" s="12" t="s">
        <v>3325</v>
      </c>
      <c r="D229" s="3" t="s">
        <v>3326</v>
      </c>
      <c r="E229" s="3" t="s">
        <v>3324</v>
      </c>
      <c r="F229" s="9" t="s">
        <v>3068</v>
      </c>
      <c r="G229" s="9" t="s">
        <v>29</v>
      </c>
      <c r="H229" s="9" t="s">
        <v>2335</v>
      </c>
      <c r="I229" s="19" t="s">
        <v>3327</v>
      </c>
      <c r="J229" s="28">
        <v>366332.96</v>
      </c>
    </row>
    <row r="230" spans="2:10" ht="24" x14ac:dyDescent="0.15">
      <c r="B230" s="9">
        <v>223</v>
      </c>
      <c r="C230" s="12" t="s">
        <v>3325</v>
      </c>
      <c r="D230" s="3" t="s">
        <v>3326</v>
      </c>
      <c r="E230" s="3" t="s">
        <v>3324</v>
      </c>
      <c r="F230" s="9" t="s">
        <v>3069</v>
      </c>
      <c r="G230" s="9" t="s">
        <v>29</v>
      </c>
      <c r="H230" s="9" t="s">
        <v>119</v>
      </c>
      <c r="I230" s="19" t="s">
        <v>3327</v>
      </c>
      <c r="J230" s="28">
        <v>366332.96</v>
      </c>
    </row>
    <row r="231" spans="2:10" ht="24" x14ac:dyDescent="0.15">
      <c r="B231" s="9">
        <v>224</v>
      </c>
      <c r="C231" s="12" t="s">
        <v>3325</v>
      </c>
      <c r="D231" s="3" t="s">
        <v>3326</v>
      </c>
      <c r="E231" s="3" t="s">
        <v>3324</v>
      </c>
      <c r="F231" s="9" t="s">
        <v>3070</v>
      </c>
      <c r="G231" s="9" t="s">
        <v>29</v>
      </c>
      <c r="H231" s="9" t="s">
        <v>0</v>
      </c>
      <c r="I231" s="19" t="s">
        <v>3327</v>
      </c>
      <c r="J231" s="28">
        <v>366332.96</v>
      </c>
    </row>
    <row r="232" spans="2:10" x14ac:dyDescent="0.15">
      <c r="B232" s="39"/>
      <c r="C232" s="40"/>
      <c r="D232" s="40"/>
      <c r="E232" s="40"/>
      <c r="F232" s="40"/>
      <c r="G232" s="40"/>
      <c r="H232" s="40"/>
      <c r="I232" s="41"/>
      <c r="J232" s="28">
        <f>SUM(J8:J231)</f>
        <v>82058583.039999872</v>
      </c>
    </row>
  </sheetData>
  <mergeCells count="3">
    <mergeCell ref="F2:J2"/>
    <mergeCell ref="C3:H3"/>
    <mergeCell ref="B232:I2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0E37-8276-4A9A-BFD2-C1C69E96384B}">
  <dimension ref="B2:I103"/>
  <sheetViews>
    <sheetView topLeftCell="A23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33984375" style="6" customWidth="1"/>
    <col min="4" max="4" width="23.4609375" style="6" customWidth="1"/>
    <col min="5" max="5" width="46.5234375" style="1" customWidth="1"/>
    <col min="6" max="6" width="12.40625" style="6" customWidth="1"/>
    <col min="7" max="7" width="14.42578125" style="6" customWidth="1"/>
    <col min="8" max="8" width="8.76171875" style="6"/>
    <col min="9" max="9" width="15.640625" style="6" customWidth="1"/>
    <col min="10" max="16384" width="8.76171875" style="6"/>
  </cols>
  <sheetData>
    <row r="2" spans="2:9" ht="92.25" customHeight="1" x14ac:dyDescent="0.15">
      <c r="F2" s="34" t="s">
        <v>4586</v>
      </c>
      <c r="G2" s="45"/>
      <c r="H2" s="45"/>
      <c r="I2" s="45"/>
    </row>
    <row r="3" spans="2:9" ht="21.95" customHeight="1" x14ac:dyDescent="0.15">
      <c r="B3" s="5" t="s">
        <v>4545</v>
      </c>
    </row>
    <row r="4" spans="2:9" ht="39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3335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138</v>
      </c>
      <c r="G10" s="3" t="s">
        <v>4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231</v>
      </c>
      <c r="G11" s="3" t="s">
        <v>11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232</v>
      </c>
      <c r="G12" s="3" t="s">
        <v>11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233</v>
      </c>
      <c r="G13" s="3" t="s">
        <v>11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234</v>
      </c>
      <c r="G14" s="3" t="s">
        <v>11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235</v>
      </c>
      <c r="G15" s="3" t="s">
        <v>11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236</v>
      </c>
      <c r="G16" s="3" t="s">
        <v>11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237</v>
      </c>
      <c r="G17" s="3" t="s">
        <v>11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238</v>
      </c>
      <c r="G18" s="3" t="s">
        <v>11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239</v>
      </c>
      <c r="G19" s="3" t="s">
        <v>11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240</v>
      </c>
      <c r="G20" s="3" t="s">
        <v>11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241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242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624</v>
      </c>
      <c r="G23" s="3" t="s">
        <v>35</v>
      </c>
      <c r="H23" s="9" t="s">
        <v>34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625</v>
      </c>
      <c r="G24" s="3" t="s">
        <v>35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626</v>
      </c>
      <c r="G25" s="3" t="s">
        <v>35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627</v>
      </c>
      <c r="G26" s="3" t="s">
        <v>35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628</v>
      </c>
      <c r="G27" s="3" t="s">
        <v>35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629</v>
      </c>
      <c r="G28" s="3" t="s">
        <v>35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630</v>
      </c>
      <c r="G29" s="3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631</v>
      </c>
      <c r="G30" s="3" t="s">
        <v>35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632</v>
      </c>
      <c r="G31" s="3" t="s">
        <v>35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633</v>
      </c>
      <c r="G32" s="3" t="s">
        <v>35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634</v>
      </c>
      <c r="G33" s="3" t="s">
        <v>35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635</v>
      </c>
      <c r="G34" s="3" t="s">
        <v>35</v>
      </c>
      <c r="H34" s="9" t="s">
        <v>34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636</v>
      </c>
      <c r="G35" s="3" t="s">
        <v>35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637</v>
      </c>
      <c r="G36" s="3" t="s">
        <v>35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638</v>
      </c>
      <c r="G37" s="3" t="s">
        <v>35</v>
      </c>
      <c r="H37" s="9" t="s">
        <v>25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639</v>
      </c>
      <c r="G38" s="3" t="s">
        <v>35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640</v>
      </c>
      <c r="G39" s="3" t="s">
        <v>35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641</v>
      </c>
      <c r="G40" s="3" t="s">
        <v>35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642</v>
      </c>
      <c r="G41" s="3" t="s">
        <v>35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643</v>
      </c>
      <c r="G42" s="3" t="s">
        <v>35</v>
      </c>
      <c r="H42" s="9" t="s">
        <v>41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644</v>
      </c>
      <c r="G43" s="3" t="s">
        <v>35</v>
      </c>
      <c r="H43" s="9" t="s">
        <v>41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645</v>
      </c>
      <c r="G44" s="3" t="s">
        <v>35</v>
      </c>
      <c r="H44" s="9" t="s">
        <v>41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646</v>
      </c>
      <c r="G45" s="3" t="s">
        <v>35</v>
      </c>
      <c r="H45" s="9" t="s">
        <v>41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647</v>
      </c>
      <c r="G46" s="3" t="s">
        <v>35</v>
      </c>
      <c r="H46" s="9" t="s">
        <v>41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648</v>
      </c>
      <c r="G47" s="3" t="s">
        <v>35</v>
      </c>
      <c r="H47" s="9" t="s">
        <v>41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649</v>
      </c>
      <c r="G48" s="3" t="s">
        <v>29</v>
      </c>
      <c r="H48" s="9" t="s">
        <v>28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650</v>
      </c>
      <c r="G49" s="3" t="s">
        <v>29</v>
      </c>
      <c r="H49" s="9" t="s">
        <v>28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651</v>
      </c>
      <c r="G50" s="3" t="s">
        <v>29</v>
      </c>
      <c r="H50" s="9" t="s">
        <v>28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652</v>
      </c>
      <c r="G51" s="3" t="s">
        <v>29</v>
      </c>
      <c r="H51" s="9" t="s">
        <v>28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653</v>
      </c>
      <c r="G52" s="3" t="s">
        <v>29</v>
      </c>
      <c r="H52" s="9" t="s">
        <v>3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654</v>
      </c>
      <c r="G53" s="3" t="s">
        <v>29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655</v>
      </c>
      <c r="G54" s="3" t="s">
        <v>29</v>
      </c>
      <c r="H54" s="9" t="s">
        <v>39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656</v>
      </c>
      <c r="G55" s="3" t="s">
        <v>29</v>
      </c>
      <c r="H55" s="9" t="s">
        <v>0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657</v>
      </c>
      <c r="G56" s="3" t="s">
        <v>29</v>
      </c>
      <c r="H56" s="9" t="s">
        <v>0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658</v>
      </c>
      <c r="G57" s="3" t="s">
        <v>29</v>
      </c>
      <c r="H57" s="9" t="s">
        <v>0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659</v>
      </c>
      <c r="G58" s="3" t="s">
        <v>29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660</v>
      </c>
      <c r="G59" s="3" t="s">
        <v>29</v>
      </c>
      <c r="H59" s="9" t="s">
        <v>39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661</v>
      </c>
      <c r="G60" s="3" t="s">
        <v>29</v>
      </c>
      <c r="H60" s="9" t="s">
        <v>3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662</v>
      </c>
      <c r="G61" s="3" t="s">
        <v>29</v>
      </c>
      <c r="H61" s="9" t="s">
        <v>28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663</v>
      </c>
      <c r="G62" s="3" t="s">
        <v>29</v>
      </c>
      <c r="H62" s="9" t="s">
        <v>3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93</v>
      </c>
      <c r="G63" s="3" t="s">
        <v>29</v>
      </c>
      <c r="H63" s="9" t="s">
        <v>3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664</v>
      </c>
      <c r="G64" s="3" t="s">
        <v>29</v>
      </c>
      <c r="H64" s="9" t="s">
        <v>3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665</v>
      </c>
      <c r="G65" s="3" t="s">
        <v>29</v>
      </c>
      <c r="H65" s="9" t="s">
        <v>34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666</v>
      </c>
      <c r="G66" s="3" t="s">
        <v>29</v>
      </c>
      <c r="H66" s="9" t="s">
        <v>34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667</v>
      </c>
      <c r="G67" s="3" t="s">
        <v>29</v>
      </c>
      <c r="H67" s="9" t="s">
        <v>34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668</v>
      </c>
      <c r="G68" s="3" t="s">
        <v>29</v>
      </c>
      <c r="H68" s="9" t="s">
        <v>14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669</v>
      </c>
      <c r="G69" s="3" t="s">
        <v>29</v>
      </c>
      <c r="H69" s="9" t="s">
        <v>34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670</v>
      </c>
      <c r="G70" s="3" t="s">
        <v>29</v>
      </c>
      <c r="H70" s="9" t="s">
        <v>34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671</v>
      </c>
      <c r="G71" s="3" t="s">
        <v>29</v>
      </c>
      <c r="H71" s="9" t="s">
        <v>39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45</v>
      </c>
      <c r="G72" s="3" t="s">
        <v>29</v>
      </c>
      <c r="H72" s="9" t="s">
        <v>28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672</v>
      </c>
      <c r="G73" s="3" t="s">
        <v>27</v>
      </c>
      <c r="H73" s="9" t="s">
        <v>28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673</v>
      </c>
      <c r="G74" s="3" t="s">
        <v>27</v>
      </c>
      <c r="H74" s="9" t="s">
        <v>28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674</v>
      </c>
      <c r="G75" s="3" t="s">
        <v>27</v>
      </c>
      <c r="H75" s="9" t="s">
        <v>25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675</v>
      </c>
      <c r="G76" s="3" t="s">
        <v>27</v>
      </c>
      <c r="H76" s="9" t="s">
        <v>25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676</v>
      </c>
      <c r="G77" s="3" t="s">
        <v>27</v>
      </c>
      <c r="H77" s="9" t="s">
        <v>25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677</v>
      </c>
      <c r="G78" s="3" t="s">
        <v>27</v>
      </c>
      <c r="H78" s="9" t="s">
        <v>25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678</v>
      </c>
      <c r="G79" s="3" t="s">
        <v>27</v>
      </c>
      <c r="H79" s="9" t="s">
        <v>25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679</v>
      </c>
      <c r="G80" s="3" t="s">
        <v>27</v>
      </c>
      <c r="H80" s="9" t="s">
        <v>25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680</v>
      </c>
      <c r="G81" s="3" t="s">
        <v>27</v>
      </c>
      <c r="H81" s="9" t="s">
        <v>3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681</v>
      </c>
      <c r="G82" s="3" t="s">
        <v>27</v>
      </c>
      <c r="H82" s="9" t="s">
        <v>3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682</v>
      </c>
      <c r="G83" s="3" t="s">
        <v>27</v>
      </c>
      <c r="H83" s="9" t="s">
        <v>28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683</v>
      </c>
      <c r="G84" s="3" t="s">
        <v>27</v>
      </c>
      <c r="H84" s="9" t="s">
        <v>28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684</v>
      </c>
      <c r="G85" s="3" t="s">
        <v>27</v>
      </c>
      <c r="H85" s="9" t="s">
        <v>28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685</v>
      </c>
      <c r="G86" s="3" t="s">
        <v>27</v>
      </c>
      <c r="H86" s="9" t="s">
        <v>14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686</v>
      </c>
      <c r="G87" s="3" t="s">
        <v>27</v>
      </c>
      <c r="H87" s="9" t="s">
        <v>14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687</v>
      </c>
      <c r="G88" s="3" t="s">
        <v>27</v>
      </c>
      <c r="H88" s="9" t="s">
        <v>14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688</v>
      </c>
      <c r="G89" s="3" t="s">
        <v>27</v>
      </c>
      <c r="H89" s="9" t="s">
        <v>14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689</v>
      </c>
      <c r="G90" s="3" t="s">
        <v>27</v>
      </c>
      <c r="H90" s="9" t="s">
        <v>28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690</v>
      </c>
      <c r="G91" s="3" t="s">
        <v>27</v>
      </c>
      <c r="H91" s="9" t="s">
        <v>25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691</v>
      </c>
      <c r="G92" s="3" t="s">
        <v>27</v>
      </c>
      <c r="H92" s="9" t="s">
        <v>25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692</v>
      </c>
      <c r="G93" s="3" t="s">
        <v>27</v>
      </c>
      <c r="H93" s="9" t="s">
        <v>8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693</v>
      </c>
      <c r="G94" s="3" t="s">
        <v>27</v>
      </c>
      <c r="H94" s="9" t="s">
        <v>25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694</v>
      </c>
      <c r="G95" s="3" t="s">
        <v>27</v>
      </c>
      <c r="H95" s="9" t="s">
        <v>16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695</v>
      </c>
      <c r="G96" s="3" t="s">
        <v>27</v>
      </c>
      <c r="H96" s="9" t="s">
        <v>28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696</v>
      </c>
      <c r="G97" s="3" t="s">
        <v>29</v>
      </c>
      <c r="H97" s="9" t="s">
        <v>34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1388</v>
      </c>
      <c r="G98" s="3" t="s">
        <v>77</v>
      </c>
      <c r="H98" s="9" t="s">
        <v>14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1389</v>
      </c>
      <c r="G99" s="3" t="s">
        <v>77</v>
      </c>
      <c r="H99" s="9" t="s">
        <v>14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1390</v>
      </c>
      <c r="G100" s="3" t="s">
        <v>77</v>
      </c>
      <c r="H100" s="9" t="s">
        <v>14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1391</v>
      </c>
      <c r="G101" s="3" t="s">
        <v>77</v>
      </c>
      <c r="H101" s="9" t="s">
        <v>14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1392</v>
      </c>
      <c r="G102" s="3" t="s">
        <v>77</v>
      </c>
      <c r="H102" s="9" t="s">
        <v>14</v>
      </c>
      <c r="I102" s="28">
        <v>520906.05060000002</v>
      </c>
    </row>
    <row r="103" spans="2:9" x14ac:dyDescent="0.15">
      <c r="B103" s="39"/>
      <c r="C103" s="40"/>
      <c r="D103" s="40"/>
      <c r="E103" s="40"/>
      <c r="F103" s="40"/>
      <c r="G103" s="40"/>
      <c r="H103" s="41"/>
      <c r="I103" s="28">
        <f>SUM(I10:I102)</f>
        <v>48444262.705799982</v>
      </c>
    </row>
  </sheetData>
  <mergeCells count="4">
    <mergeCell ref="F2:I2"/>
    <mergeCell ref="C4:H4"/>
    <mergeCell ref="B6:E6"/>
    <mergeCell ref="B103:H10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57E2-D638-467D-81DC-DE6E33B440C1}">
  <dimension ref="B2:I84"/>
  <sheetViews>
    <sheetView topLeftCell="A7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7421875" style="6" customWidth="1"/>
    <col min="4" max="4" width="23.4609375" style="6" customWidth="1"/>
    <col min="5" max="5" width="46.5234375" style="1" customWidth="1"/>
    <col min="6" max="6" width="11.59375" style="6" customWidth="1"/>
    <col min="7" max="7" width="14.15625" style="6" customWidth="1"/>
    <col min="8" max="8" width="8.76171875" style="6"/>
    <col min="9" max="9" width="14.15625" style="6" customWidth="1"/>
    <col min="10" max="16384" width="8.76171875" style="6"/>
  </cols>
  <sheetData>
    <row r="2" spans="2:9" ht="104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4546</v>
      </c>
    </row>
    <row r="4" spans="2:9" ht="34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3337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139</v>
      </c>
      <c r="G10" s="9" t="s">
        <v>4</v>
      </c>
      <c r="H10" s="9" t="s">
        <v>0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140</v>
      </c>
      <c r="G11" s="9" t="s">
        <v>4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243</v>
      </c>
      <c r="G12" s="9" t="s">
        <v>11</v>
      </c>
      <c r="H12" s="9" t="s">
        <v>8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244</v>
      </c>
      <c r="G13" s="9" t="s">
        <v>11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245</v>
      </c>
      <c r="G14" s="9" t="s">
        <v>11</v>
      </c>
      <c r="H14" s="9" t="s">
        <v>14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246</v>
      </c>
      <c r="G15" s="9" t="s">
        <v>11</v>
      </c>
      <c r="H15" s="9" t="s">
        <v>8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247</v>
      </c>
      <c r="G16" s="9" t="s">
        <v>11</v>
      </c>
      <c r="H16" s="9" t="s">
        <v>8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248</v>
      </c>
      <c r="G17" s="9" t="s">
        <v>11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249</v>
      </c>
      <c r="G18" s="9" t="s">
        <v>11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250</v>
      </c>
      <c r="G19" s="9" t="s">
        <v>11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251</v>
      </c>
      <c r="G20" s="9" t="s">
        <v>11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252</v>
      </c>
      <c r="G21" s="9" t="s">
        <v>11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253</v>
      </c>
      <c r="G22" s="9" t="s">
        <v>13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254</v>
      </c>
      <c r="G23" s="9" t="s">
        <v>13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697</v>
      </c>
      <c r="G24" s="9" t="s">
        <v>35</v>
      </c>
      <c r="H24" s="9" t="s">
        <v>41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698</v>
      </c>
      <c r="G25" s="9" t="s">
        <v>35</v>
      </c>
      <c r="H25" s="9" t="s">
        <v>41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699</v>
      </c>
      <c r="G26" s="9" t="s">
        <v>35</v>
      </c>
      <c r="H26" s="9" t="s">
        <v>14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700</v>
      </c>
      <c r="G27" s="9" t="s">
        <v>35</v>
      </c>
      <c r="H27" s="9" t="s">
        <v>14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701</v>
      </c>
      <c r="G28" s="9" t="s">
        <v>35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702</v>
      </c>
      <c r="G29" s="9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703</v>
      </c>
      <c r="G30" s="9" t="s">
        <v>35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704</v>
      </c>
      <c r="G31" s="9" t="s">
        <v>35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705</v>
      </c>
      <c r="G32" s="9" t="s">
        <v>35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706</v>
      </c>
      <c r="G33" s="9" t="s">
        <v>35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707</v>
      </c>
      <c r="G34" s="9" t="s">
        <v>35</v>
      </c>
      <c r="H34" s="9" t="s">
        <v>34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708</v>
      </c>
      <c r="G35" s="9" t="s">
        <v>35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709</v>
      </c>
      <c r="G36" s="9" t="s">
        <v>35</v>
      </c>
      <c r="H36" s="9" t="s">
        <v>25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710</v>
      </c>
      <c r="G37" s="9" t="s">
        <v>35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711</v>
      </c>
      <c r="G38" s="9" t="s">
        <v>35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712</v>
      </c>
      <c r="G39" s="9" t="s">
        <v>35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713</v>
      </c>
      <c r="G40" s="9" t="s">
        <v>35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714</v>
      </c>
      <c r="G41" s="9" t="s">
        <v>35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715</v>
      </c>
      <c r="G42" s="9" t="s">
        <v>35</v>
      </c>
      <c r="H42" s="9" t="s">
        <v>14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716</v>
      </c>
      <c r="G43" s="9" t="s">
        <v>35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717</v>
      </c>
      <c r="G44" s="9" t="s">
        <v>35</v>
      </c>
      <c r="H44" s="9" t="s">
        <v>34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718</v>
      </c>
      <c r="G45" s="9" t="s">
        <v>35</v>
      </c>
      <c r="H45" s="9" t="s">
        <v>34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719</v>
      </c>
      <c r="G46" s="9" t="s">
        <v>35</v>
      </c>
      <c r="H46" s="9" t="s">
        <v>34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720</v>
      </c>
      <c r="G47" s="9" t="s">
        <v>35</v>
      </c>
      <c r="H47" s="9" t="s">
        <v>34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721</v>
      </c>
      <c r="G48" s="9" t="s">
        <v>35</v>
      </c>
      <c r="H48" s="9" t="s">
        <v>34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722</v>
      </c>
      <c r="G49" s="9" t="s">
        <v>35</v>
      </c>
      <c r="H49" s="9" t="s">
        <v>8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723</v>
      </c>
      <c r="G50" s="9" t="s">
        <v>35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724</v>
      </c>
      <c r="G51" s="9" t="s">
        <v>35</v>
      </c>
      <c r="H51" s="9" t="s">
        <v>25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725</v>
      </c>
      <c r="G52" s="9" t="s">
        <v>35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726</v>
      </c>
      <c r="G53" s="9" t="s">
        <v>35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727</v>
      </c>
      <c r="G54" s="9" t="s">
        <v>29</v>
      </c>
      <c r="H54" s="9" t="s">
        <v>28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728</v>
      </c>
      <c r="G55" s="9" t="s">
        <v>29</v>
      </c>
      <c r="H55" s="9" t="s">
        <v>28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729</v>
      </c>
      <c r="G56" s="9" t="s">
        <v>29</v>
      </c>
      <c r="H56" s="9" t="s">
        <v>28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730</v>
      </c>
      <c r="G57" s="9" t="s">
        <v>29</v>
      </c>
      <c r="H57" s="9" t="s">
        <v>28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731</v>
      </c>
      <c r="G58" s="9" t="s">
        <v>29</v>
      </c>
      <c r="H58" s="9" t="s">
        <v>28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732</v>
      </c>
      <c r="G59" s="9" t="s">
        <v>29</v>
      </c>
      <c r="H59" s="9" t="s">
        <v>28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733</v>
      </c>
      <c r="G60" s="9" t="s">
        <v>29</v>
      </c>
      <c r="H60" s="9" t="s">
        <v>28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734</v>
      </c>
      <c r="G61" s="9" t="s">
        <v>29</v>
      </c>
      <c r="H61" s="9" t="s">
        <v>41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735</v>
      </c>
      <c r="G62" s="9" t="s">
        <v>29</v>
      </c>
      <c r="H62" s="9" t="s">
        <v>34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736</v>
      </c>
      <c r="G63" s="9" t="s">
        <v>29</v>
      </c>
      <c r="H63" s="9" t="s">
        <v>28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737</v>
      </c>
      <c r="G64" s="9" t="s">
        <v>29</v>
      </c>
      <c r="H64" s="9" t="s">
        <v>28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738</v>
      </c>
      <c r="G65" s="9" t="s">
        <v>29</v>
      </c>
      <c r="H65" s="9" t="s">
        <v>28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739</v>
      </c>
      <c r="G66" s="9" t="s">
        <v>29</v>
      </c>
      <c r="H66" s="9" t="s">
        <v>28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740</v>
      </c>
      <c r="G67" s="9" t="s">
        <v>29</v>
      </c>
      <c r="H67" s="9" t="s">
        <v>28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741</v>
      </c>
      <c r="G68" s="9" t="s">
        <v>29</v>
      </c>
      <c r="H68" s="9" t="s">
        <v>28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742</v>
      </c>
      <c r="G69" s="9" t="s">
        <v>29</v>
      </c>
      <c r="H69" s="9" t="s">
        <v>28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743</v>
      </c>
      <c r="G70" s="9" t="s">
        <v>29</v>
      </c>
      <c r="H70" s="9" t="s">
        <v>28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744</v>
      </c>
      <c r="G71" s="9" t="s">
        <v>29</v>
      </c>
      <c r="H71" s="9" t="s">
        <v>28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745</v>
      </c>
      <c r="G72" s="9" t="s">
        <v>29</v>
      </c>
      <c r="H72" s="9" t="s">
        <v>28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746</v>
      </c>
      <c r="G73" s="9" t="s">
        <v>29</v>
      </c>
      <c r="H73" s="9" t="s">
        <v>28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747</v>
      </c>
      <c r="G74" s="9" t="s">
        <v>29</v>
      </c>
      <c r="H74" s="9" t="s">
        <v>16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748</v>
      </c>
      <c r="G75" s="9" t="s">
        <v>29</v>
      </c>
      <c r="H75" s="9" t="s">
        <v>16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749</v>
      </c>
      <c r="G76" s="9" t="s">
        <v>29</v>
      </c>
      <c r="H76" s="9" t="s">
        <v>16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750</v>
      </c>
      <c r="G77" s="9" t="s">
        <v>29</v>
      </c>
      <c r="H77" s="9" t="s">
        <v>16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751</v>
      </c>
      <c r="G78" s="9" t="s">
        <v>29</v>
      </c>
      <c r="H78" s="9" t="s">
        <v>8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1393</v>
      </c>
      <c r="G79" s="9" t="s">
        <v>77</v>
      </c>
      <c r="H79" s="9" t="s">
        <v>14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1394</v>
      </c>
      <c r="G80" s="9" t="s">
        <v>77</v>
      </c>
      <c r="H80" s="9" t="s">
        <v>14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1395</v>
      </c>
      <c r="G81" s="9" t="s">
        <v>77</v>
      </c>
      <c r="H81" s="9" t="s">
        <v>14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1396</v>
      </c>
      <c r="G82" s="9" t="s">
        <v>77</v>
      </c>
      <c r="H82" s="9" t="s">
        <v>25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1397</v>
      </c>
      <c r="G83" s="9" t="s">
        <v>77</v>
      </c>
      <c r="H83" s="9" t="s">
        <v>25</v>
      </c>
      <c r="I83" s="28">
        <v>520906.05060000002</v>
      </c>
    </row>
    <row r="84" spans="2:9" x14ac:dyDescent="0.15">
      <c r="B84" s="39"/>
      <c r="C84" s="40"/>
      <c r="D84" s="40"/>
      <c r="E84" s="40"/>
      <c r="F84" s="40"/>
      <c r="G84" s="40"/>
      <c r="H84" s="41"/>
      <c r="I84" s="28">
        <f>SUM(I10:I83)</f>
        <v>38547047.744399987</v>
      </c>
    </row>
  </sheetData>
  <mergeCells count="4">
    <mergeCell ref="G2:I2"/>
    <mergeCell ref="C4:H4"/>
    <mergeCell ref="B84:H84"/>
    <mergeCell ref="B6:E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AB47-393D-4F16-8637-47C04B85DE8A}">
  <dimension ref="B2:I84"/>
  <sheetViews>
    <sheetView topLeftCell="A12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9.1484375" style="6" customWidth="1"/>
    <col min="4" max="4" width="23.4609375" style="6" customWidth="1"/>
    <col min="5" max="5" width="46.5234375" style="1" customWidth="1"/>
    <col min="6" max="6" width="11.59375" style="6" customWidth="1"/>
    <col min="7" max="7" width="15.23828125" style="6" customWidth="1"/>
    <col min="8" max="8" width="10.3828125" style="6" customWidth="1"/>
    <col min="9" max="9" width="14.15625" style="6" customWidth="1"/>
    <col min="10" max="16384" width="8.76171875" style="6"/>
  </cols>
  <sheetData>
    <row r="2" spans="2:9" ht="106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4547</v>
      </c>
    </row>
    <row r="4" spans="2:9" ht="36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3337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130</v>
      </c>
      <c r="G10" s="3" t="s">
        <v>128</v>
      </c>
      <c r="H10" s="9" t="s">
        <v>0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141</v>
      </c>
      <c r="G11" s="3" t="s">
        <v>4</v>
      </c>
      <c r="H11" s="9" t="s">
        <v>0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255</v>
      </c>
      <c r="G12" s="3" t="s">
        <v>11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256</v>
      </c>
      <c r="G13" s="3" t="s">
        <v>11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23</v>
      </c>
      <c r="G14" s="3" t="s">
        <v>11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257</v>
      </c>
      <c r="G15" s="3" t="s">
        <v>11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258</v>
      </c>
      <c r="G16" s="3" t="s">
        <v>11</v>
      </c>
      <c r="H16" s="9" t="s">
        <v>8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259</v>
      </c>
      <c r="G17" s="3" t="s">
        <v>11</v>
      </c>
      <c r="H17" s="9" t="s">
        <v>8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260</v>
      </c>
      <c r="G18" s="3" t="s">
        <v>11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261</v>
      </c>
      <c r="G19" s="3" t="s">
        <v>12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262</v>
      </c>
      <c r="G20" s="3" t="s">
        <v>12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263</v>
      </c>
      <c r="G21" s="3" t="s">
        <v>12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264</v>
      </c>
      <c r="G22" s="3" t="s">
        <v>12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265</v>
      </c>
      <c r="G23" s="3" t="s">
        <v>12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752</v>
      </c>
      <c r="G24" s="3" t="s">
        <v>35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753</v>
      </c>
      <c r="G25" s="3" t="s">
        <v>35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754</v>
      </c>
      <c r="G26" s="3" t="s">
        <v>35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755</v>
      </c>
      <c r="G27" s="3" t="s">
        <v>35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756</v>
      </c>
      <c r="G28" s="3" t="s">
        <v>35</v>
      </c>
      <c r="H28" s="9" t="s">
        <v>25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757</v>
      </c>
      <c r="G29" s="3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758</v>
      </c>
      <c r="G30" s="3" t="s">
        <v>35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759</v>
      </c>
      <c r="G31" s="3" t="s">
        <v>35</v>
      </c>
      <c r="H31" s="9" t="s">
        <v>3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760</v>
      </c>
      <c r="G32" s="3" t="s">
        <v>35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761</v>
      </c>
      <c r="G33" s="3" t="s">
        <v>35</v>
      </c>
      <c r="H33" s="9" t="s">
        <v>14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762</v>
      </c>
      <c r="G34" s="3" t="s">
        <v>35</v>
      </c>
      <c r="H34" s="9" t="s">
        <v>14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763</v>
      </c>
      <c r="G35" s="3" t="s">
        <v>35</v>
      </c>
      <c r="H35" s="9" t="s">
        <v>8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764</v>
      </c>
      <c r="G36" s="3" t="s">
        <v>35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765</v>
      </c>
      <c r="G37" s="3" t="s">
        <v>35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766</v>
      </c>
      <c r="G38" s="3" t="s">
        <v>35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767</v>
      </c>
      <c r="G39" s="3" t="s">
        <v>35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768</v>
      </c>
      <c r="G40" s="3" t="s">
        <v>35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769</v>
      </c>
      <c r="G41" s="3" t="s">
        <v>35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770</v>
      </c>
      <c r="G42" s="3" t="s">
        <v>35</v>
      </c>
      <c r="H42" s="9" t="s">
        <v>34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771</v>
      </c>
      <c r="G43" s="3" t="s">
        <v>35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772</v>
      </c>
      <c r="G44" s="3" t="s">
        <v>35</v>
      </c>
      <c r="H44" s="9" t="s">
        <v>34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773</v>
      </c>
      <c r="G45" s="3" t="s">
        <v>35</v>
      </c>
      <c r="H45" s="9" t="s">
        <v>34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774</v>
      </c>
      <c r="G46" s="3" t="s">
        <v>35</v>
      </c>
      <c r="H46" s="9" t="s">
        <v>34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775</v>
      </c>
      <c r="G47" s="3" t="s">
        <v>35</v>
      </c>
      <c r="H47" s="9" t="s">
        <v>34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776</v>
      </c>
      <c r="G48" s="3" t="s">
        <v>35</v>
      </c>
      <c r="H48" s="9" t="s">
        <v>34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777</v>
      </c>
      <c r="G49" s="3" t="s">
        <v>35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778</v>
      </c>
      <c r="G50" s="3" t="s">
        <v>35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779</v>
      </c>
      <c r="G51" s="3" t="s">
        <v>35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780</v>
      </c>
      <c r="G52" s="3" t="s">
        <v>35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781</v>
      </c>
      <c r="G53" s="3" t="s">
        <v>35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782</v>
      </c>
      <c r="G54" s="3" t="s">
        <v>29</v>
      </c>
      <c r="H54" s="9" t="s">
        <v>28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783</v>
      </c>
      <c r="G55" s="3" t="s">
        <v>29</v>
      </c>
      <c r="H55" s="9" t="s">
        <v>28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784</v>
      </c>
      <c r="G56" s="3" t="s">
        <v>29</v>
      </c>
      <c r="H56" s="9" t="s">
        <v>28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785</v>
      </c>
      <c r="G57" s="3" t="s">
        <v>29</v>
      </c>
      <c r="H57" s="9" t="s">
        <v>28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786</v>
      </c>
      <c r="G58" s="3" t="s">
        <v>29</v>
      </c>
      <c r="H58" s="9" t="s">
        <v>0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787</v>
      </c>
      <c r="G59" s="3" t="s">
        <v>29</v>
      </c>
      <c r="H59" s="9" t="s">
        <v>0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788</v>
      </c>
      <c r="G60" s="3" t="s">
        <v>29</v>
      </c>
      <c r="H60" s="9" t="s">
        <v>14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789</v>
      </c>
      <c r="G61" s="3" t="s">
        <v>29</v>
      </c>
      <c r="H61" s="9" t="s">
        <v>28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790</v>
      </c>
      <c r="G62" s="3" t="s">
        <v>29</v>
      </c>
      <c r="H62" s="9" t="s">
        <v>28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791</v>
      </c>
      <c r="G63" s="3" t="s">
        <v>29</v>
      </c>
      <c r="H63" s="9" t="s">
        <v>28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792</v>
      </c>
      <c r="G64" s="3" t="s">
        <v>29</v>
      </c>
      <c r="H64" s="9" t="s">
        <v>28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793</v>
      </c>
      <c r="G65" s="3" t="s">
        <v>29</v>
      </c>
      <c r="H65" s="9" t="s">
        <v>28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794</v>
      </c>
      <c r="G66" s="3" t="s">
        <v>29</v>
      </c>
      <c r="H66" s="9" t="s">
        <v>28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795</v>
      </c>
      <c r="G67" s="3" t="s">
        <v>29</v>
      </c>
      <c r="H67" s="9" t="s">
        <v>28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796</v>
      </c>
      <c r="G68" s="3" t="s">
        <v>29</v>
      </c>
      <c r="H68" s="9" t="s">
        <v>28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797</v>
      </c>
      <c r="G69" s="3" t="s">
        <v>29</v>
      </c>
      <c r="H69" s="9" t="s">
        <v>28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798</v>
      </c>
      <c r="G70" s="3" t="s">
        <v>29</v>
      </c>
      <c r="H70" s="9" t="s">
        <v>28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799</v>
      </c>
      <c r="G71" s="3" t="s">
        <v>29</v>
      </c>
      <c r="H71" s="9" t="s">
        <v>28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800</v>
      </c>
      <c r="G72" s="3" t="s">
        <v>29</v>
      </c>
      <c r="H72" s="9" t="s">
        <v>34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801</v>
      </c>
      <c r="G73" s="3" t="s">
        <v>29</v>
      </c>
      <c r="H73" s="9" t="s">
        <v>0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802</v>
      </c>
      <c r="G74" s="3" t="s">
        <v>29</v>
      </c>
      <c r="H74" s="9" t="s">
        <v>39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803</v>
      </c>
      <c r="G75" s="3" t="s">
        <v>29</v>
      </c>
      <c r="H75" s="9" t="s">
        <v>0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804</v>
      </c>
      <c r="G76" s="3" t="s">
        <v>29</v>
      </c>
      <c r="H76" s="9" t="s">
        <v>39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805</v>
      </c>
      <c r="G77" s="3" t="s">
        <v>29</v>
      </c>
      <c r="H77" s="9" t="s">
        <v>39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806</v>
      </c>
      <c r="G78" s="3" t="s">
        <v>29</v>
      </c>
      <c r="H78" s="9" t="s">
        <v>0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1398</v>
      </c>
      <c r="G79" s="3" t="s">
        <v>77</v>
      </c>
      <c r="H79" s="9" t="s">
        <v>14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1399</v>
      </c>
      <c r="G80" s="3" t="s">
        <v>77</v>
      </c>
      <c r="H80" s="9" t="s">
        <v>14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1400</v>
      </c>
      <c r="G81" s="3" t="s">
        <v>77</v>
      </c>
      <c r="H81" s="9" t="s">
        <v>14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1401</v>
      </c>
      <c r="G82" s="3" t="s">
        <v>77</v>
      </c>
      <c r="H82" s="9" t="s">
        <v>14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1402</v>
      </c>
      <c r="G83" s="3" t="s">
        <v>125</v>
      </c>
      <c r="H83" s="9" t="s">
        <v>25</v>
      </c>
      <c r="I83" s="28">
        <v>520906.05060000002</v>
      </c>
    </row>
    <row r="84" spans="2:9" x14ac:dyDescent="0.15">
      <c r="B84" s="39"/>
      <c r="C84" s="40"/>
      <c r="D84" s="40"/>
      <c r="E84" s="40"/>
      <c r="F84" s="40"/>
      <c r="G84" s="40"/>
      <c r="H84" s="41"/>
      <c r="I84" s="28">
        <f>SUM(I10:I83)</f>
        <v>38547047.744399987</v>
      </c>
    </row>
  </sheetData>
  <mergeCells count="4">
    <mergeCell ref="G2:I2"/>
    <mergeCell ref="C4:H4"/>
    <mergeCell ref="B6:E6"/>
    <mergeCell ref="B84:H8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B70E-6255-4BD4-9F12-EF907CA14FD3}">
  <dimension ref="B2:I86"/>
  <sheetViews>
    <sheetView topLeftCell="A13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609375" style="6" customWidth="1"/>
    <col min="4" max="4" width="23.4609375" style="6" customWidth="1"/>
    <col min="5" max="5" width="46.5234375" style="1" customWidth="1"/>
    <col min="6" max="6" width="16.98828125" style="6" customWidth="1"/>
    <col min="7" max="7" width="15.91015625" style="6" customWidth="1"/>
    <col min="8" max="8" width="8.76171875" style="6"/>
    <col min="9" max="9" width="14.15625" style="6" customWidth="1"/>
    <col min="10" max="16384" width="8.76171875" style="6"/>
  </cols>
  <sheetData>
    <row r="2" spans="2:9" ht="92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4548</v>
      </c>
    </row>
    <row r="4" spans="2:9" ht="52.5" customHeight="1" x14ac:dyDescent="0.15">
      <c r="C4" s="42" t="s">
        <v>4587</v>
      </c>
      <c r="D4" s="43"/>
      <c r="E4" s="43"/>
      <c r="F4" s="43"/>
      <c r="G4" s="43"/>
      <c r="H4" s="44"/>
    </row>
    <row r="6" spans="2:9" x14ac:dyDescent="0.15">
      <c r="B6" s="45" t="s">
        <v>3338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142</v>
      </c>
      <c r="G10" s="3" t="s">
        <v>4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143</v>
      </c>
      <c r="G11" s="3" t="s">
        <v>6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144</v>
      </c>
      <c r="G12" s="3" t="s">
        <v>6</v>
      </c>
      <c r="H12" s="9" t="s">
        <v>8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266</v>
      </c>
      <c r="G13" s="3" t="s">
        <v>12</v>
      </c>
      <c r="H13" s="9" t="s">
        <v>8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267</v>
      </c>
      <c r="G14" s="3" t="s">
        <v>12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268</v>
      </c>
      <c r="G15" s="3" t="s">
        <v>12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269</v>
      </c>
      <c r="G16" s="3" t="s">
        <v>12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270</v>
      </c>
      <c r="G17" s="3" t="s">
        <v>12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271</v>
      </c>
      <c r="G18" s="3" t="s">
        <v>12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272</v>
      </c>
      <c r="G19" s="3" t="s">
        <v>12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273</v>
      </c>
      <c r="G20" s="3" t="s">
        <v>12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274</v>
      </c>
      <c r="G21" s="3" t="s">
        <v>12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275</v>
      </c>
      <c r="G22" s="3" t="s">
        <v>12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276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277</v>
      </c>
      <c r="G24" s="3" t="s">
        <v>15</v>
      </c>
      <c r="H24" s="9" t="s">
        <v>3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807</v>
      </c>
      <c r="G25" s="3" t="s">
        <v>35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808</v>
      </c>
      <c r="G26" s="3" t="s">
        <v>35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809</v>
      </c>
      <c r="G27" s="3" t="s">
        <v>35</v>
      </c>
      <c r="H27" s="9" t="s">
        <v>14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810</v>
      </c>
      <c r="G28" s="3" t="s">
        <v>35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811</v>
      </c>
      <c r="G29" s="3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812</v>
      </c>
      <c r="G30" s="3" t="s">
        <v>35</v>
      </c>
      <c r="H30" s="9" t="s">
        <v>25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813</v>
      </c>
      <c r="G31" s="3" t="s">
        <v>35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814</v>
      </c>
      <c r="G32" s="3" t="s">
        <v>35</v>
      </c>
      <c r="H32" s="9" t="s">
        <v>3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815</v>
      </c>
      <c r="G33" s="3" t="s">
        <v>35</v>
      </c>
      <c r="H33" s="9" t="s">
        <v>3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816</v>
      </c>
      <c r="G34" s="3" t="s">
        <v>35</v>
      </c>
      <c r="H34" s="9" t="s">
        <v>3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817</v>
      </c>
      <c r="G35" s="3" t="s">
        <v>35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818</v>
      </c>
      <c r="G36" s="3" t="s">
        <v>35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819</v>
      </c>
      <c r="G37" s="3" t="s">
        <v>35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820</v>
      </c>
      <c r="G38" s="3" t="s">
        <v>35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821</v>
      </c>
      <c r="G39" s="3" t="s">
        <v>35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822</v>
      </c>
      <c r="G40" s="3" t="s">
        <v>35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62</v>
      </c>
      <c r="G41" s="3" t="s">
        <v>35</v>
      </c>
      <c r="H41" s="9" t="s">
        <v>28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823</v>
      </c>
      <c r="G42" s="3" t="s">
        <v>35</v>
      </c>
      <c r="H42" s="9" t="s">
        <v>28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824</v>
      </c>
      <c r="G43" s="3" t="s">
        <v>35</v>
      </c>
      <c r="H43" s="9" t="s">
        <v>25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825</v>
      </c>
      <c r="G44" s="3" t="s">
        <v>35</v>
      </c>
      <c r="H44" s="9" t="s">
        <v>25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826</v>
      </c>
      <c r="G45" s="3" t="s">
        <v>35</v>
      </c>
      <c r="H45" s="9" t="s">
        <v>34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827</v>
      </c>
      <c r="G46" s="3" t="s">
        <v>35</v>
      </c>
      <c r="H46" s="9" t="s">
        <v>34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828</v>
      </c>
      <c r="G47" s="3" t="s">
        <v>35</v>
      </c>
      <c r="H47" s="9" t="s">
        <v>8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829</v>
      </c>
      <c r="G48" s="3" t="s">
        <v>35</v>
      </c>
      <c r="H48" s="9" t="s">
        <v>8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830</v>
      </c>
      <c r="G49" s="3" t="s">
        <v>35</v>
      </c>
      <c r="H49" s="9" t="s">
        <v>41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831</v>
      </c>
      <c r="G50" s="3" t="s">
        <v>35</v>
      </c>
      <c r="H50" s="9" t="s">
        <v>41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832</v>
      </c>
      <c r="G51" s="3" t="s">
        <v>35</v>
      </c>
      <c r="H51" s="9" t="s">
        <v>41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833</v>
      </c>
      <c r="G52" s="3" t="s">
        <v>35</v>
      </c>
      <c r="H52" s="9" t="s">
        <v>41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834</v>
      </c>
      <c r="G53" s="3" t="s">
        <v>35</v>
      </c>
      <c r="H53" s="9" t="s">
        <v>3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835</v>
      </c>
      <c r="G54" s="3" t="s">
        <v>35</v>
      </c>
      <c r="H54" s="9" t="s">
        <v>34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836</v>
      </c>
      <c r="G55" s="3" t="s">
        <v>29</v>
      </c>
      <c r="H55" s="9" t="s">
        <v>39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837</v>
      </c>
      <c r="G56" s="3" t="s">
        <v>29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838</v>
      </c>
      <c r="G57" s="3" t="s">
        <v>29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839</v>
      </c>
      <c r="G58" s="3" t="s">
        <v>29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840</v>
      </c>
      <c r="G59" s="3" t="s">
        <v>29</v>
      </c>
      <c r="H59" s="9" t="s">
        <v>34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841</v>
      </c>
      <c r="G60" s="3" t="s">
        <v>29</v>
      </c>
      <c r="H60" s="9" t="s">
        <v>28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842</v>
      </c>
      <c r="G61" s="3" t="s">
        <v>29</v>
      </c>
      <c r="H61" s="9" t="s">
        <v>28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843</v>
      </c>
      <c r="G62" s="3" t="s">
        <v>29</v>
      </c>
      <c r="H62" s="9" t="s">
        <v>39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844</v>
      </c>
      <c r="G63" s="3" t="s">
        <v>29</v>
      </c>
      <c r="H63" s="9" t="s">
        <v>39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845</v>
      </c>
      <c r="G64" s="3" t="s">
        <v>29</v>
      </c>
      <c r="H64" s="9" t="s">
        <v>3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846</v>
      </c>
      <c r="G65" s="3" t="s">
        <v>29</v>
      </c>
      <c r="H65" s="9" t="s">
        <v>3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847</v>
      </c>
      <c r="G66" s="3" t="s">
        <v>29</v>
      </c>
      <c r="H66" s="9" t="s">
        <v>28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848</v>
      </c>
      <c r="G67" s="3" t="s">
        <v>29</v>
      </c>
      <c r="H67" s="9" t="s">
        <v>28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849</v>
      </c>
      <c r="G68" s="3" t="s">
        <v>29</v>
      </c>
      <c r="H68" s="9" t="s">
        <v>28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850</v>
      </c>
      <c r="G69" s="3" t="s">
        <v>29</v>
      </c>
      <c r="H69" s="9" t="s">
        <v>28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851</v>
      </c>
      <c r="G70" s="3" t="s">
        <v>29</v>
      </c>
      <c r="H70" s="9" t="s">
        <v>34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852</v>
      </c>
      <c r="G71" s="3" t="s">
        <v>29</v>
      </c>
      <c r="H71" s="9" t="s">
        <v>34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853</v>
      </c>
      <c r="G72" s="3" t="s">
        <v>29</v>
      </c>
      <c r="H72" s="9" t="s">
        <v>34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854</v>
      </c>
      <c r="G73" s="3" t="s">
        <v>29</v>
      </c>
      <c r="H73" s="9" t="s">
        <v>34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855</v>
      </c>
      <c r="G74" s="3" t="s">
        <v>29</v>
      </c>
      <c r="H74" s="9" t="s">
        <v>34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856</v>
      </c>
      <c r="G75" s="3" t="s">
        <v>29</v>
      </c>
      <c r="H75" s="9" t="s">
        <v>34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857</v>
      </c>
      <c r="G76" s="3" t="s">
        <v>29</v>
      </c>
      <c r="H76" s="9" t="s">
        <v>34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858</v>
      </c>
      <c r="G77" s="3" t="s">
        <v>29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859</v>
      </c>
      <c r="G78" s="3" t="s">
        <v>29</v>
      </c>
      <c r="H78" s="9" t="s">
        <v>28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860</v>
      </c>
      <c r="G79" s="3" t="s">
        <v>29</v>
      </c>
      <c r="H79" s="9" t="s">
        <v>28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861</v>
      </c>
      <c r="G80" s="3" t="s">
        <v>29</v>
      </c>
      <c r="H80" s="9" t="s">
        <v>28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862</v>
      </c>
      <c r="G81" s="3" t="s">
        <v>29</v>
      </c>
      <c r="H81" s="9" t="s">
        <v>28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863</v>
      </c>
      <c r="G82" s="3" t="s">
        <v>29</v>
      </c>
      <c r="H82" s="9" t="s">
        <v>34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864</v>
      </c>
      <c r="G83" s="3" t="s">
        <v>29</v>
      </c>
      <c r="H83" s="9" t="s">
        <v>34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865</v>
      </c>
      <c r="G84" s="3" t="s">
        <v>29</v>
      </c>
      <c r="H84" s="9" t="s">
        <v>34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1403</v>
      </c>
      <c r="G85" s="3" t="s">
        <v>125</v>
      </c>
      <c r="H85" s="9" t="s">
        <v>25</v>
      </c>
      <c r="I85" s="28">
        <v>520906.05060000002</v>
      </c>
    </row>
    <row r="86" spans="2:9" x14ac:dyDescent="0.15">
      <c r="B86" s="39"/>
      <c r="C86" s="40"/>
      <c r="D86" s="40"/>
      <c r="E86" s="40"/>
      <c r="F86" s="40"/>
      <c r="G86" s="40"/>
      <c r="H86" s="41"/>
      <c r="I86" s="28">
        <f>SUM(I10:I85)</f>
        <v>39588859.845599987</v>
      </c>
    </row>
  </sheetData>
  <mergeCells count="4">
    <mergeCell ref="G2:I2"/>
    <mergeCell ref="C4:H4"/>
    <mergeCell ref="B6:E6"/>
    <mergeCell ref="B86:H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9CE0-0B9F-4A88-8B03-E4AF2EA77B90}">
  <dimension ref="B2:I78"/>
  <sheetViews>
    <sheetView topLeftCell="A55" zoomScale="84" zoomScaleNormal="84" workbookViewId="0">
      <selection activeCell="C4" sqref="C4:H4"/>
    </sheetView>
  </sheetViews>
  <sheetFormatPr defaultColWidth="8.76171875" defaultRowHeight="12.75" x14ac:dyDescent="0.15"/>
  <cols>
    <col min="1" max="2" width="8.76171875" style="6"/>
    <col min="3" max="3" width="18.203125" style="6" customWidth="1"/>
    <col min="4" max="4" width="23.4609375" style="6" customWidth="1"/>
    <col min="5" max="5" width="46.5234375" style="1" customWidth="1"/>
    <col min="6" max="6" width="13.34765625" style="6" customWidth="1"/>
    <col min="7" max="7" width="15.640625" style="6" customWidth="1"/>
    <col min="8" max="8" width="8.76171875" style="6"/>
    <col min="9" max="9" width="14.15625" style="6" customWidth="1"/>
    <col min="10" max="16384" width="8.76171875" style="6"/>
  </cols>
  <sheetData>
    <row r="2" spans="2:9" ht="100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4549</v>
      </c>
    </row>
    <row r="4" spans="2:9" ht="42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3339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145</v>
      </c>
      <c r="G10" s="3" t="s">
        <v>6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146</v>
      </c>
      <c r="G11" s="3" t="s">
        <v>6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278</v>
      </c>
      <c r="G12" s="3" t="s">
        <v>12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279</v>
      </c>
      <c r="G13" s="3" t="s">
        <v>12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280</v>
      </c>
      <c r="G14" s="3" t="s">
        <v>12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281</v>
      </c>
      <c r="G15" s="3" t="s">
        <v>12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282</v>
      </c>
      <c r="G16" s="3" t="s">
        <v>12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283</v>
      </c>
      <c r="G17" s="3" t="s">
        <v>12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284</v>
      </c>
      <c r="G18" s="3" t="s">
        <v>12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285</v>
      </c>
      <c r="G19" s="3" t="s">
        <v>12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286</v>
      </c>
      <c r="G20" s="3" t="s">
        <v>12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287</v>
      </c>
      <c r="G21" s="3" t="s">
        <v>12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288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289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866</v>
      </c>
      <c r="G24" s="3" t="s">
        <v>35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867</v>
      </c>
      <c r="G25" s="3" t="s">
        <v>35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868</v>
      </c>
      <c r="G26" s="3" t="s">
        <v>35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869</v>
      </c>
      <c r="G27" s="3" t="s">
        <v>35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870</v>
      </c>
      <c r="G28" s="3" t="s">
        <v>35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871</v>
      </c>
      <c r="G29" s="3" t="s">
        <v>35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872</v>
      </c>
      <c r="G30" s="3" t="s">
        <v>35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873</v>
      </c>
      <c r="G31" s="3" t="s">
        <v>35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874</v>
      </c>
      <c r="G32" s="3" t="s">
        <v>35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875</v>
      </c>
      <c r="G33" s="3" t="s">
        <v>35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876</v>
      </c>
      <c r="G34" s="3" t="s">
        <v>35</v>
      </c>
      <c r="H34" s="9" t="s">
        <v>34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877</v>
      </c>
      <c r="G35" s="3" t="s">
        <v>35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878</v>
      </c>
      <c r="G36" s="3" t="s">
        <v>35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879</v>
      </c>
      <c r="G37" s="3" t="s">
        <v>35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880</v>
      </c>
      <c r="G38" s="3" t="s">
        <v>35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881</v>
      </c>
      <c r="G39" s="3" t="s">
        <v>35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882</v>
      </c>
      <c r="G40" s="3" t="s">
        <v>35</v>
      </c>
      <c r="H40" s="9" t="s">
        <v>34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883</v>
      </c>
      <c r="G41" s="3" t="s">
        <v>35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884</v>
      </c>
      <c r="G42" s="3" t="s">
        <v>35</v>
      </c>
      <c r="H42" s="9" t="s">
        <v>3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885</v>
      </c>
      <c r="G43" s="3" t="s">
        <v>35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886</v>
      </c>
      <c r="G44" s="3" t="s">
        <v>35</v>
      </c>
      <c r="H44" s="9" t="s">
        <v>34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887</v>
      </c>
      <c r="G45" s="3" t="s">
        <v>35</v>
      </c>
      <c r="H45" s="9" t="s">
        <v>34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888</v>
      </c>
      <c r="G46" s="3" t="s">
        <v>35</v>
      </c>
      <c r="H46" s="9" t="s">
        <v>34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889</v>
      </c>
      <c r="G47" s="3" t="s">
        <v>35</v>
      </c>
      <c r="H47" s="9" t="s">
        <v>34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890</v>
      </c>
      <c r="G48" s="3" t="s">
        <v>35</v>
      </c>
      <c r="H48" s="9" t="s">
        <v>34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891</v>
      </c>
      <c r="G49" s="3" t="s">
        <v>35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892</v>
      </c>
      <c r="G50" s="3" t="s">
        <v>35</v>
      </c>
      <c r="H50" s="9" t="s">
        <v>14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893</v>
      </c>
      <c r="G51" s="3" t="s">
        <v>35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894</v>
      </c>
      <c r="G52" s="3" t="s">
        <v>35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895</v>
      </c>
      <c r="G53" s="3" t="s">
        <v>35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896</v>
      </c>
      <c r="G54" s="3" t="s">
        <v>35</v>
      </c>
      <c r="H54" s="9" t="s">
        <v>34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897</v>
      </c>
      <c r="G55" s="3" t="s">
        <v>35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898</v>
      </c>
      <c r="G56" s="3" t="s">
        <v>35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899</v>
      </c>
      <c r="G57" s="3" t="s">
        <v>35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900</v>
      </c>
      <c r="G58" s="3" t="s">
        <v>35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901</v>
      </c>
      <c r="G59" s="3" t="s">
        <v>35</v>
      </c>
      <c r="H59" s="9" t="s">
        <v>34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902</v>
      </c>
      <c r="G60" s="3" t="s">
        <v>35</v>
      </c>
      <c r="H60" s="9" t="s">
        <v>34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903</v>
      </c>
      <c r="G61" s="3" t="s">
        <v>35</v>
      </c>
      <c r="H61" s="9" t="s">
        <v>34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904</v>
      </c>
      <c r="G62" s="3" t="s">
        <v>29</v>
      </c>
      <c r="H62" s="9" t="s">
        <v>34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905</v>
      </c>
      <c r="G63" s="3" t="s">
        <v>29</v>
      </c>
      <c r="H63" s="9" t="s">
        <v>34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906</v>
      </c>
      <c r="G64" s="3" t="s">
        <v>29</v>
      </c>
      <c r="H64" s="9" t="s">
        <v>34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907</v>
      </c>
      <c r="G65" s="3" t="s">
        <v>29</v>
      </c>
      <c r="H65" s="9" t="s">
        <v>34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908</v>
      </c>
      <c r="G66" s="3" t="s">
        <v>29</v>
      </c>
      <c r="H66" s="9" t="s">
        <v>34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909</v>
      </c>
      <c r="G67" s="3" t="s">
        <v>29</v>
      </c>
      <c r="H67" s="9" t="s">
        <v>34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910</v>
      </c>
      <c r="G68" s="3" t="s">
        <v>29</v>
      </c>
      <c r="H68" s="9" t="s">
        <v>34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911</v>
      </c>
      <c r="G69" s="3" t="s">
        <v>29</v>
      </c>
      <c r="H69" s="9" t="s">
        <v>34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912</v>
      </c>
      <c r="G70" s="3" t="s">
        <v>29</v>
      </c>
      <c r="H70" s="9" t="s">
        <v>34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913</v>
      </c>
      <c r="G71" s="3" t="s">
        <v>29</v>
      </c>
      <c r="H71" s="9" t="s">
        <v>28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914</v>
      </c>
      <c r="G72" s="3" t="s">
        <v>29</v>
      </c>
      <c r="H72" s="9" t="s">
        <v>28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915</v>
      </c>
      <c r="G73" s="3" t="s">
        <v>29</v>
      </c>
      <c r="H73" s="9" t="s">
        <v>28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1404</v>
      </c>
      <c r="G74" s="3" t="s">
        <v>125</v>
      </c>
      <c r="H74" s="9" t="s">
        <v>25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1405</v>
      </c>
      <c r="G75" s="3" t="s">
        <v>125</v>
      </c>
      <c r="H75" s="9" t="s">
        <v>25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1406</v>
      </c>
      <c r="G76" s="3" t="s">
        <v>125</v>
      </c>
      <c r="H76" s="9" t="s">
        <v>25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1407</v>
      </c>
      <c r="G77" s="3" t="s">
        <v>125</v>
      </c>
      <c r="H77" s="9" t="s">
        <v>25</v>
      </c>
      <c r="I77" s="28">
        <v>520906.05060000002</v>
      </c>
    </row>
    <row r="78" spans="2:9" x14ac:dyDescent="0.15">
      <c r="B78" s="39"/>
      <c r="C78" s="40"/>
      <c r="D78" s="40"/>
      <c r="E78" s="40"/>
      <c r="F78" s="40"/>
      <c r="G78" s="40"/>
      <c r="H78" s="41"/>
      <c r="I78" s="28">
        <f>SUM(I10:I77)</f>
        <v>35421611.440799989</v>
      </c>
    </row>
  </sheetData>
  <mergeCells count="4">
    <mergeCell ref="G2:I2"/>
    <mergeCell ref="C4:H4"/>
    <mergeCell ref="B6:E6"/>
    <mergeCell ref="B78:H7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EEA8-A061-4E9E-AEEF-68C85D50C6B3}">
  <dimension ref="B2:I66"/>
  <sheetViews>
    <sheetView topLeftCell="A47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47265625" style="6" customWidth="1"/>
    <col min="4" max="4" width="23.4609375" style="6" customWidth="1"/>
    <col min="5" max="5" width="46.5234375" style="1" customWidth="1"/>
    <col min="6" max="6" width="12.67578125" style="6" customWidth="1"/>
    <col min="7" max="7" width="15.1015625" style="6" customWidth="1"/>
    <col min="8" max="8" width="8.76171875" style="6"/>
    <col min="9" max="9" width="14.15625" style="6" customWidth="1"/>
    <col min="10" max="16384" width="8.76171875" style="6"/>
  </cols>
  <sheetData>
    <row r="2" spans="2:9" ht="99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4550</v>
      </c>
    </row>
    <row r="4" spans="2:9" ht="35.2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3340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147</v>
      </c>
      <c r="G10" s="3" t="s">
        <v>6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290</v>
      </c>
      <c r="G11" s="3" t="s">
        <v>12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291</v>
      </c>
      <c r="G12" s="3" t="s">
        <v>12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292</v>
      </c>
      <c r="G13" s="3" t="s">
        <v>12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293</v>
      </c>
      <c r="G14" s="3" t="s">
        <v>12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294</v>
      </c>
      <c r="G15" s="3" t="s">
        <v>12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295</v>
      </c>
      <c r="G16" s="3" t="s">
        <v>12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296</v>
      </c>
      <c r="G17" s="3" t="s">
        <v>12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297</v>
      </c>
      <c r="G18" s="3" t="s">
        <v>15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298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299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300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301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916</v>
      </c>
      <c r="G23" s="3" t="s">
        <v>29</v>
      </c>
      <c r="H23" s="9" t="s">
        <v>28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917</v>
      </c>
      <c r="G24" s="3" t="s">
        <v>29</v>
      </c>
      <c r="H24" s="9" t="s">
        <v>28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918</v>
      </c>
      <c r="G25" s="3" t="s">
        <v>29</v>
      </c>
      <c r="H25" s="9" t="s">
        <v>28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919</v>
      </c>
      <c r="G26" s="3" t="s">
        <v>29</v>
      </c>
      <c r="H26" s="9" t="s">
        <v>28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920</v>
      </c>
      <c r="G27" s="3" t="s">
        <v>29</v>
      </c>
      <c r="H27" s="9" t="s">
        <v>28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921</v>
      </c>
      <c r="G28" s="3" t="s">
        <v>29</v>
      </c>
      <c r="H28" s="9" t="s">
        <v>28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922</v>
      </c>
      <c r="G29" s="3" t="s">
        <v>29</v>
      </c>
      <c r="H29" s="9" t="s">
        <v>28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923</v>
      </c>
      <c r="G30" s="3" t="s">
        <v>29</v>
      </c>
      <c r="H30" s="9" t="s">
        <v>28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924</v>
      </c>
      <c r="G31" s="3" t="s">
        <v>29</v>
      </c>
      <c r="H31" s="9" t="s">
        <v>14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925</v>
      </c>
      <c r="G32" s="3" t="s">
        <v>29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926</v>
      </c>
      <c r="G33" s="3" t="s">
        <v>29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927</v>
      </c>
      <c r="G34" s="3" t="s">
        <v>29</v>
      </c>
      <c r="H34" s="9" t="s">
        <v>28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928</v>
      </c>
      <c r="G35" s="3" t="s">
        <v>29</v>
      </c>
      <c r="H35" s="9" t="s">
        <v>14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929</v>
      </c>
      <c r="G36" s="3" t="s">
        <v>29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930</v>
      </c>
      <c r="G37" s="3" t="s">
        <v>29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931</v>
      </c>
      <c r="G38" s="3" t="s">
        <v>29</v>
      </c>
      <c r="H38" s="9" t="s">
        <v>28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932</v>
      </c>
      <c r="G39" s="3" t="s">
        <v>29</v>
      </c>
      <c r="H39" s="9" t="s">
        <v>34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933</v>
      </c>
      <c r="G40" s="3" t="s">
        <v>29</v>
      </c>
      <c r="H40" s="9" t="s">
        <v>28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934</v>
      </c>
      <c r="G41" s="3" t="s">
        <v>29</v>
      </c>
      <c r="H41" s="9" t="s">
        <v>3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935</v>
      </c>
      <c r="G42" s="3" t="s">
        <v>29</v>
      </c>
      <c r="H42" s="9" t="s">
        <v>34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936</v>
      </c>
      <c r="G43" s="3" t="s">
        <v>29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937</v>
      </c>
      <c r="G44" s="3" t="s">
        <v>29</v>
      </c>
      <c r="H44" s="9" t="s">
        <v>34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938</v>
      </c>
      <c r="G45" s="3" t="s">
        <v>29</v>
      </c>
      <c r="H45" s="9" t="s">
        <v>34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939</v>
      </c>
      <c r="G46" s="3" t="s">
        <v>29</v>
      </c>
      <c r="H46" s="9" t="s">
        <v>3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940</v>
      </c>
      <c r="G47" s="3" t="s">
        <v>29</v>
      </c>
      <c r="H47" s="9" t="s">
        <v>28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941</v>
      </c>
      <c r="G48" s="3" t="s">
        <v>29</v>
      </c>
      <c r="H48" s="9" t="s">
        <v>28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942</v>
      </c>
      <c r="G49" s="3" t="s">
        <v>29</v>
      </c>
      <c r="H49" s="9" t="s">
        <v>28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943</v>
      </c>
      <c r="G50" s="3" t="s">
        <v>29</v>
      </c>
      <c r="H50" s="9" t="s">
        <v>28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944</v>
      </c>
      <c r="G51" s="3" t="s">
        <v>29</v>
      </c>
      <c r="H51" s="9" t="s">
        <v>28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945</v>
      </c>
      <c r="G52" s="3" t="s">
        <v>29</v>
      </c>
      <c r="H52" s="9" t="s">
        <v>28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946</v>
      </c>
      <c r="G53" s="3" t="s">
        <v>29</v>
      </c>
      <c r="H53" s="9" t="s">
        <v>16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947</v>
      </c>
      <c r="G54" s="3" t="s">
        <v>29</v>
      </c>
      <c r="H54" s="9" t="s">
        <v>28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948</v>
      </c>
      <c r="G55" s="3" t="s">
        <v>29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949</v>
      </c>
      <c r="G56" s="3" t="s">
        <v>29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950</v>
      </c>
      <c r="G57" s="3" t="s">
        <v>29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951</v>
      </c>
      <c r="G58" s="3" t="s">
        <v>29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952</v>
      </c>
      <c r="G59" s="3" t="s">
        <v>29</v>
      </c>
      <c r="H59" s="9" t="s">
        <v>34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953</v>
      </c>
      <c r="G60" s="3" t="s">
        <v>29</v>
      </c>
      <c r="H60" s="9" t="s">
        <v>34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954</v>
      </c>
      <c r="G61" s="3" t="s">
        <v>29</v>
      </c>
      <c r="H61" s="9" t="s">
        <v>34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955</v>
      </c>
      <c r="G62" s="3" t="s">
        <v>29</v>
      </c>
      <c r="H62" s="9" t="s">
        <v>34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956</v>
      </c>
      <c r="G63" s="3" t="s">
        <v>29</v>
      </c>
      <c r="H63" s="9" t="s">
        <v>34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957</v>
      </c>
      <c r="G64" s="3" t="s">
        <v>29</v>
      </c>
      <c r="H64" s="9" t="s">
        <v>34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1408</v>
      </c>
      <c r="G65" s="3" t="s">
        <v>125</v>
      </c>
      <c r="H65" s="9" t="s">
        <v>25</v>
      </c>
      <c r="I65" s="28">
        <v>520906.05060000002</v>
      </c>
    </row>
    <row r="66" spans="2:9" x14ac:dyDescent="0.15">
      <c r="B66" s="39"/>
      <c r="C66" s="40"/>
      <c r="D66" s="40"/>
      <c r="E66" s="40"/>
      <c r="F66" s="40"/>
      <c r="G66" s="40"/>
      <c r="H66" s="41"/>
      <c r="I66" s="28">
        <f>SUM(I10:I65)</f>
        <v>29170738.833599988</v>
      </c>
    </row>
  </sheetData>
  <mergeCells count="4">
    <mergeCell ref="G2:I2"/>
    <mergeCell ref="C4:H4"/>
    <mergeCell ref="B6:E6"/>
    <mergeCell ref="B66:H6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0D23-4958-4C6C-A754-56B15132BAA5}">
  <dimension ref="B2:I41"/>
  <sheetViews>
    <sheetView topLeftCell="A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9.6875" style="6" customWidth="1"/>
    <col min="4" max="4" width="23.4609375" style="6" customWidth="1"/>
    <col min="5" max="5" width="46.5234375" style="1" customWidth="1"/>
    <col min="6" max="6" width="12.67578125" style="6" customWidth="1"/>
    <col min="7" max="7" width="14.15625" style="6" customWidth="1"/>
    <col min="8" max="8" width="8.76171875" style="6"/>
    <col min="9" max="9" width="14.15625" style="6" customWidth="1"/>
    <col min="10" max="16384" width="8.76171875" style="6"/>
  </cols>
  <sheetData>
    <row r="2" spans="2:9" ht="89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4551</v>
      </c>
    </row>
    <row r="4" spans="2:9" ht="31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3341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148</v>
      </c>
      <c r="G10" s="3" t="s">
        <v>6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149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302</v>
      </c>
      <c r="G12" s="3" t="s">
        <v>12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303</v>
      </c>
      <c r="G13" s="3" t="s">
        <v>12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304</v>
      </c>
      <c r="G14" s="3" t="s">
        <v>12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305</v>
      </c>
      <c r="G15" s="3" t="s">
        <v>12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306</v>
      </c>
      <c r="G16" s="3" t="s">
        <v>12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307</v>
      </c>
      <c r="G17" s="3" t="s">
        <v>12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308</v>
      </c>
      <c r="G18" s="3" t="s">
        <v>12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309</v>
      </c>
      <c r="G19" s="3" t="s">
        <v>12</v>
      </c>
      <c r="H19" s="9" t="s">
        <v>8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310</v>
      </c>
      <c r="G20" s="3" t="s">
        <v>12</v>
      </c>
      <c r="H20" s="9" t="s">
        <v>8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311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312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313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958</v>
      </c>
      <c r="G24" s="3" t="s">
        <v>29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959</v>
      </c>
      <c r="G25" s="3" t="s">
        <v>29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960</v>
      </c>
      <c r="G26" s="3" t="s">
        <v>29</v>
      </c>
      <c r="H26" s="9" t="s">
        <v>39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961</v>
      </c>
      <c r="G27" s="3" t="s">
        <v>29</v>
      </c>
      <c r="H27" s="9" t="s">
        <v>39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962</v>
      </c>
      <c r="G28" s="3" t="s">
        <v>29</v>
      </c>
      <c r="H28" s="9" t="s">
        <v>39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963</v>
      </c>
      <c r="G29" s="3" t="s">
        <v>29</v>
      </c>
      <c r="H29" s="9" t="s">
        <v>39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964</v>
      </c>
      <c r="G30" s="3" t="s">
        <v>29</v>
      </c>
      <c r="H30" s="9" t="s">
        <v>28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965</v>
      </c>
      <c r="G31" s="3" t="s">
        <v>29</v>
      </c>
      <c r="H31" s="9" t="s">
        <v>28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966</v>
      </c>
      <c r="G32" s="3" t="s">
        <v>29</v>
      </c>
      <c r="H32" s="9" t="s">
        <v>28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967</v>
      </c>
      <c r="G33" s="3" t="s">
        <v>29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1409</v>
      </c>
      <c r="G34" s="3" t="s">
        <v>125</v>
      </c>
      <c r="H34" s="9" t="s">
        <v>25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1410</v>
      </c>
      <c r="G35" s="3" t="s">
        <v>78</v>
      </c>
      <c r="H35" s="9" t="s">
        <v>25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1411</v>
      </c>
      <c r="G36" s="3" t="s">
        <v>78</v>
      </c>
      <c r="H36" s="9" t="s">
        <v>25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1412</v>
      </c>
      <c r="G37" s="3" t="s">
        <v>78</v>
      </c>
      <c r="H37" s="9" t="s">
        <v>25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1413</v>
      </c>
      <c r="G38" s="3" t="s">
        <v>78</v>
      </c>
      <c r="H38" s="9" t="s">
        <v>25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1452</v>
      </c>
      <c r="G39" s="3" t="s">
        <v>74</v>
      </c>
      <c r="H39" s="9" t="s">
        <v>73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1453</v>
      </c>
      <c r="G40" s="3" t="s">
        <v>74</v>
      </c>
      <c r="H40" s="9" t="s">
        <v>73</v>
      </c>
      <c r="I40" s="28">
        <v>520906.05060000002</v>
      </c>
    </row>
    <row r="41" spans="2:9" x14ac:dyDescent="0.15">
      <c r="B41" s="39"/>
      <c r="C41" s="40"/>
      <c r="D41" s="40"/>
      <c r="E41" s="40"/>
      <c r="F41" s="40"/>
      <c r="G41" s="40"/>
      <c r="H41" s="41"/>
      <c r="I41" s="28">
        <f>SUM(I10:I40)</f>
        <v>16148087.568599995</v>
      </c>
    </row>
  </sheetData>
  <mergeCells count="4">
    <mergeCell ref="G2:I2"/>
    <mergeCell ref="C4:H4"/>
    <mergeCell ref="B41:H41"/>
    <mergeCell ref="B6:E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DA91-5636-4ABC-A57B-5AE20ADC0719}">
  <dimension ref="B2:I43"/>
  <sheetViews>
    <sheetView topLeftCell="A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7.80078125" style="6" customWidth="1"/>
    <col min="4" max="4" width="23.4609375" style="6" customWidth="1"/>
    <col min="5" max="5" width="46.5234375" style="1" customWidth="1"/>
    <col min="6" max="6" width="12.9453125" style="6" customWidth="1"/>
    <col min="7" max="7" width="16.5859375" style="6" customWidth="1"/>
    <col min="8" max="8" width="8.76171875" style="6"/>
    <col min="9" max="9" width="15.23828125" style="6" customWidth="1"/>
    <col min="10" max="16384" width="8.76171875" style="6"/>
  </cols>
  <sheetData>
    <row r="2" spans="2:9" ht="60.7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4552</v>
      </c>
    </row>
    <row r="4" spans="2:9" ht="36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3342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150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151</v>
      </c>
      <c r="G11" s="3" t="s">
        <v>7</v>
      </c>
      <c r="H11" s="9" t="s">
        <v>8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152</v>
      </c>
      <c r="G12" s="3" t="s">
        <v>7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67</v>
      </c>
      <c r="G13" s="3" t="s">
        <v>13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314</v>
      </c>
      <c r="G14" s="3" t="s">
        <v>13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315</v>
      </c>
      <c r="G15" s="3" t="s">
        <v>13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316</v>
      </c>
      <c r="G16" s="3" t="s">
        <v>13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317</v>
      </c>
      <c r="G17" s="3" t="s">
        <v>13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318</v>
      </c>
      <c r="G18" s="3" t="s">
        <v>13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319</v>
      </c>
      <c r="G19" s="3" t="s">
        <v>13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320</v>
      </c>
      <c r="G20" s="3" t="s">
        <v>13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321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322</v>
      </c>
      <c r="G22" s="3" t="s">
        <v>15</v>
      </c>
      <c r="H22" s="9" t="s">
        <v>14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323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324</v>
      </c>
      <c r="G24" s="3" t="s">
        <v>15</v>
      </c>
      <c r="H24" s="9" t="s">
        <v>3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968</v>
      </c>
      <c r="G25" s="3" t="s">
        <v>29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969</v>
      </c>
      <c r="G26" s="3" t="s">
        <v>29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970</v>
      </c>
      <c r="G27" s="3" t="s">
        <v>29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971</v>
      </c>
      <c r="G28" s="3" t="s">
        <v>29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972</v>
      </c>
      <c r="G29" s="3" t="s">
        <v>29</v>
      </c>
      <c r="H29" s="9" t="s">
        <v>14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1414</v>
      </c>
      <c r="G30" s="3" t="s">
        <v>78</v>
      </c>
      <c r="H30" s="9" t="s">
        <v>25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1415</v>
      </c>
      <c r="G31" s="3" t="s">
        <v>78</v>
      </c>
      <c r="H31" s="9" t="s">
        <v>25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1416</v>
      </c>
      <c r="G32" s="3" t="s">
        <v>78</v>
      </c>
      <c r="H32" s="9" t="s">
        <v>25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1417</v>
      </c>
      <c r="G33" s="3" t="s">
        <v>78</v>
      </c>
      <c r="H33" s="9" t="s">
        <v>73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1418</v>
      </c>
      <c r="G34" s="3" t="s">
        <v>78</v>
      </c>
      <c r="H34" s="9" t="s">
        <v>25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1419</v>
      </c>
      <c r="G35" s="3" t="s">
        <v>78</v>
      </c>
      <c r="H35" s="9" t="s">
        <v>25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1420</v>
      </c>
      <c r="G36" s="3" t="s">
        <v>78</v>
      </c>
      <c r="H36" s="9" t="s">
        <v>25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1421</v>
      </c>
      <c r="G37" s="3" t="s">
        <v>78</v>
      </c>
      <c r="H37" s="9" t="s">
        <v>25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1422</v>
      </c>
      <c r="G38" s="3" t="s">
        <v>78</v>
      </c>
      <c r="H38" s="9" t="s">
        <v>25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1423</v>
      </c>
      <c r="G39" s="3" t="s">
        <v>78</v>
      </c>
      <c r="H39" s="9" t="s">
        <v>25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1454</v>
      </c>
      <c r="G40" s="3" t="s">
        <v>74</v>
      </c>
      <c r="H40" s="9" t="s">
        <v>8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1455</v>
      </c>
      <c r="G41" s="3" t="s">
        <v>74</v>
      </c>
      <c r="H41" s="9" t="s">
        <v>8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1456</v>
      </c>
      <c r="G42" s="3" t="s">
        <v>74</v>
      </c>
      <c r="H42" s="9" t="s">
        <v>73</v>
      </c>
      <c r="I42" s="28">
        <v>520906.05060000002</v>
      </c>
    </row>
    <row r="43" spans="2:9" x14ac:dyDescent="0.15">
      <c r="B43" s="39"/>
      <c r="C43" s="40"/>
      <c r="D43" s="40"/>
      <c r="E43" s="40"/>
      <c r="F43" s="40"/>
      <c r="G43" s="40"/>
      <c r="H43" s="41"/>
      <c r="I43" s="28">
        <f>SUM(I10:I42)</f>
        <v>17189899.669799995</v>
      </c>
    </row>
  </sheetData>
  <mergeCells count="4">
    <mergeCell ref="G2:I2"/>
    <mergeCell ref="C4:H4"/>
    <mergeCell ref="B6:E6"/>
    <mergeCell ref="B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EEF6-5966-4D5B-B6C6-892D53F95E56}">
  <dimension ref="B2:I114"/>
  <sheetViews>
    <sheetView topLeftCell="A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7.80078125" style="6" customWidth="1"/>
    <col min="4" max="4" width="23.4609375" style="6" customWidth="1"/>
    <col min="5" max="5" width="46.5234375" style="1" customWidth="1"/>
    <col min="6" max="6" width="11.73046875" style="6" customWidth="1"/>
    <col min="7" max="7" width="14.29296875" style="6" customWidth="1"/>
    <col min="8" max="8" width="8.76171875" style="6"/>
    <col min="9" max="9" width="16.31640625" style="6" customWidth="1"/>
    <col min="10" max="16384" width="8.76171875" style="6"/>
  </cols>
  <sheetData>
    <row r="2" spans="2:9" ht="97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4553</v>
      </c>
    </row>
    <row r="4" spans="2:9" ht="33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3343</v>
      </c>
      <c r="C6" s="45"/>
      <c r="D6" s="45"/>
      <c r="E6" s="45"/>
    </row>
    <row r="7" spans="2:9" x14ac:dyDescent="0.15">
      <c r="C7" s="14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153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154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325</v>
      </c>
      <c r="G12" s="3" t="s">
        <v>13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326</v>
      </c>
      <c r="G13" s="3" t="s">
        <v>13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327</v>
      </c>
      <c r="G14" s="3" t="s">
        <v>13</v>
      </c>
      <c r="H14" s="9" t="s">
        <v>14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328</v>
      </c>
      <c r="G15" s="3" t="s">
        <v>13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329</v>
      </c>
      <c r="G16" s="3" t="s">
        <v>13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330</v>
      </c>
      <c r="G17" s="3" t="s">
        <v>13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331</v>
      </c>
      <c r="G18" s="3" t="s">
        <v>13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332</v>
      </c>
      <c r="G19" s="3" t="s">
        <v>13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333</v>
      </c>
      <c r="G20" s="3" t="s">
        <v>13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334</v>
      </c>
      <c r="G21" s="3" t="s">
        <v>13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335</v>
      </c>
      <c r="G22" s="3" t="s">
        <v>13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336</v>
      </c>
      <c r="G23" s="3" t="s">
        <v>13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973</v>
      </c>
      <c r="G24" s="3" t="s">
        <v>29</v>
      </c>
      <c r="H24" s="9" t="s">
        <v>14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86</v>
      </c>
      <c r="G25" s="3" t="s">
        <v>29</v>
      </c>
      <c r="H25" s="9" t="s">
        <v>28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974</v>
      </c>
      <c r="G26" s="3" t="s">
        <v>29</v>
      </c>
      <c r="H26" s="9" t="s">
        <v>975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976</v>
      </c>
      <c r="G27" s="3" t="s">
        <v>29</v>
      </c>
      <c r="H27" s="9" t="s">
        <v>28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977</v>
      </c>
      <c r="G28" s="3" t="s">
        <v>29</v>
      </c>
      <c r="H28" s="9" t="s">
        <v>28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978</v>
      </c>
      <c r="G29" s="3" t="s">
        <v>29</v>
      </c>
      <c r="H29" s="9" t="s">
        <v>28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979</v>
      </c>
      <c r="G30" s="3" t="s">
        <v>29</v>
      </c>
      <c r="H30" s="9" t="s">
        <v>28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980</v>
      </c>
      <c r="G31" s="3" t="s">
        <v>29</v>
      </c>
      <c r="H31" s="9" t="s">
        <v>14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981</v>
      </c>
      <c r="G32" s="3" t="s">
        <v>29</v>
      </c>
      <c r="H32" s="9" t="s">
        <v>14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982</v>
      </c>
      <c r="G33" s="3" t="s">
        <v>29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983</v>
      </c>
      <c r="G34" s="3" t="s">
        <v>29</v>
      </c>
      <c r="H34" s="9" t="s">
        <v>34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984</v>
      </c>
      <c r="G35" s="3" t="s">
        <v>29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985</v>
      </c>
      <c r="G36" s="3" t="s">
        <v>29</v>
      </c>
      <c r="H36" s="9" t="s">
        <v>28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986</v>
      </c>
      <c r="G37" s="3" t="s">
        <v>29</v>
      </c>
      <c r="H37" s="9" t="s">
        <v>28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987</v>
      </c>
      <c r="G38" s="3" t="s">
        <v>29</v>
      </c>
      <c r="H38" s="9" t="s">
        <v>28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988</v>
      </c>
      <c r="G39" s="3" t="s">
        <v>29</v>
      </c>
      <c r="H39" s="9" t="s">
        <v>28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989</v>
      </c>
      <c r="G40" s="3" t="s">
        <v>29</v>
      </c>
      <c r="H40" s="9" t="s">
        <v>28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990</v>
      </c>
      <c r="G41" s="3" t="s">
        <v>29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991</v>
      </c>
      <c r="G42" s="3" t="s">
        <v>29</v>
      </c>
      <c r="H42" s="9" t="s">
        <v>34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992</v>
      </c>
      <c r="G43" s="3" t="s">
        <v>29</v>
      </c>
      <c r="H43" s="9" t="s">
        <v>34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993</v>
      </c>
      <c r="G44" s="3" t="s">
        <v>29</v>
      </c>
      <c r="H44" s="9" t="s">
        <v>34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994</v>
      </c>
      <c r="G45" s="3" t="s">
        <v>29</v>
      </c>
      <c r="H45" s="9" t="s">
        <v>0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995</v>
      </c>
      <c r="G46" s="3" t="s">
        <v>29</v>
      </c>
      <c r="H46" s="9" t="s">
        <v>0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996</v>
      </c>
      <c r="G47" s="3" t="s">
        <v>29</v>
      </c>
      <c r="H47" s="9" t="s">
        <v>0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997</v>
      </c>
      <c r="G48" s="3" t="s">
        <v>29</v>
      </c>
      <c r="H48" s="9" t="s">
        <v>0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998</v>
      </c>
      <c r="G49" s="3" t="s">
        <v>29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999</v>
      </c>
      <c r="G50" s="3" t="s">
        <v>29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1000</v>
      </c>
      <c r="G51" s="3" t="s">
        <v>29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1001</v>
      </c>
      <c r="G52" s="3" t="s">
        <v>29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1002</v>
      </c>
      <c r="G53" s="3" t="s">
        <v>29</v>
      </c>
      <c r="H53" s="9" t="s">
        <v>0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1003</v>
      </c>
      <c r="G54" s="3" t="s">
        <v>29</v>
      </c>
      <c r="H54" s="9" t="s">
        <v>0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1004</v>
      </c>
      <c r="G55" s="3" t="s">
        <v>29</v>
      </c>
      <c r="H55" s="9" t="s">
        <v>0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1005</v>
      </c>
      <c r="G56" s="3" t="s">
        <v>29</v>
      </c>
      <c r="H56" s="9" t="s">
        <v>0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1006</v>
      </c>
      <c r="G57" s="3" t="s">
        <v>29</v>
      </c>
      <c r="H57" s="9" t="s">
        <v>14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1007</v>
      </c>
      <c r="G58" s="3" t="s">
        <v>29</v>
      </c>
      <c r="H58" s="9" t="s">
        <v>14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1008</v>
      </c>
      <c r="G59" s="3" t="s">
        <v>29</v>
      </c>
      <c r="H59" s="9" t="s">
        <v>14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1009</v>
      </c>
      <c r="G60" s="3" t="s">
        <v>29</v>
      </c>
      <c r="H60" s="9" t="s">
        <v>14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1010</v>
      </c>
      <c r="G61" s="3" t="s">
        <v>29</v>
      </c>
      <c r="H61" s="9" t="s">
        <v>28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1011</v>
      </c>
      <c r="G62" s="3" t="s">
        <v>29</v>
      </c>
      <c r="H62" s="9" t="s">
        <v>28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788</v>
      </c>
      <c r="G63" s="3" t="s">
        <v>29</v>
      </c>
      <c r="H63" s="9" t="s">
        <v>28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1012</v>
      </c>
      <c r="G64" s="3" t="s">
        <v>29</v>
      </c>
      <c r="H64" s="9" t="s">
        <v>28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1013</v>
      </c>
      <c r="G65" s="3" t="s">
        <v>29</v>
      </c>
      <c r="H65" s="9" t="s">
        <v>28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1014</v>
      </c>
      <c r="G66" s="3" t="s">
        <v>29</v>
      </c>
      <c r="H66" s="9" t="s">
        <v>28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1015</v>
      </c>
      <c r="G67" s="3" t="s">
        <v>29</v>
      </c>
      <c r="H67" s="9" t="s">
        <v>28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1016</v>
      </c>
      <c r="G68" s="3" t="s">
        <v>29</v>
      </c>
      <c r="H68" s="9" t="s">
        <v>28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1017</v>
      </c>
      <c r="G69" s="3" t="s">
        <v>29</v>
      </c>
      <c r="H69" s="9" t="s">
        <v>34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1018</v>
      </c>
      <c r="G70" s="3" t="s">
        <v>29</v>
      </c>
      <c r="H70" s="9" t="s">
        <v>25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1019</v>
      </c>
      <c r="G71" s="3" t="s">
        <v>29</v>
      </c>
      <c r="H71" s="9" t="s">
        <v>25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1020</v>
      </c>
      <c r="G72" s="3" t="s">
        <v>29</v>
      </c>
      <c r="H72" s="9" t="s">
        <v>39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1021</v>
      </c>
      <c r="G73" s="3" t="s">
        <v>29</v>
      </c>
      <c r="H73" s="9" t="s">
        <v>39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1022</v>
      </c>
      <c r="G74" s="3" t="s">
        <v>29</v>
      </c>
      <c r="H74" s="9" t="s">
        <v>34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1023</v>
      </c>
      <c r="G75" s="3" t="s">
        <v>29</v>
      </c>
      <c r="H75" s="9" t="s">
        <v>34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1024</v>
      </c>
      <c r="G76" s="3" t="s">
        <v>29</v>
      </c>
      <c r="H76" s="9" t="s">
        <v>34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1025</v>
      </c>
      <c r="G77" s="3" t="s">
        <v>29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1026</v>
      </c>
      <c r="G78" s="3" t="s">
        <v>29</v>
      </c>
      <c r="H78" s="9" t="s">
        <v>39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1027</v>
      </c>
      <c r="G79" s="3" t="s">
        <v>29</v>
      </c>
      <c r="H79" s="9" t="s">
        <v>39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1028</v>
      </c>
      <c r="G80" s="3" t="s">
        <v>29</v>
      </c>
      <c r="H80" s="9" t="s">
        <v>39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164</v>
      </c>
      <c r="G81" s="3" t="s">
        <v>29</v>
      </c>
      <c r="H81" s="9" t="s">
        <v>39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1029</v>
      </c>
      <c r="G82" s="3" t="s">
        <v>29</v>
      </c>
      <c r="H82" s="9" t="s">
        <v>3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1030</v>
      </c>
      <c r="G83" s="3" t="s">
        <v>29</v>
      </c>
      <c r="H83" s="9" t="s">
        <v>3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1031</v>
      </c>
      <c r="G84" s="3" t="s">
        <v>29</v>
      </c>
      <c r="H84" s="9" t="s">
        <v>3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1032</v>
      </c>
      <c r="G85" s="3" t="s">
        <v>29</v>
      </c>
      <c r="H85" s="9" t="s">
        <v>3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1033</v>
      </c>
      <c r="G86" s="3" t="s">
        <v>29</v>
      </c>
      <c r="H86" s="9" t="s">
        <v>34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1034</v>
      </c>
      <c r="G87" s="3" t="s">
        <v>29</v>
      </c>
      <c r="H87" s="9" t="s">
        <v>39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1035</v>
      </c>
      <c r="G88" s="3" t="s">
        <v>29</v>
      </c>
      <c r="H88" s="9" t="s">
        <v>39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1036</v>
      </c>
      <c r="G89" s="3" t="s">
        <v>29</v>
      </c>
      <c r="H89" s="9" t="s">
        <v>34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1037</v>
      </c>
      <c r="G90" s="3" t="s">
        <v>29</v>
      </c>
      <c r="H90" s="9" t="s">
        <v>34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1038</v>
      </c>
      <c r="G91" s="3" t="s">
        <v>29</v>
      </c>
      <c r="H91" s="9" t="s">
        <v>34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1039</v>
      </c>
      <c r="G92" s="3" t="s">
        <v>29</v>
      </c>
      <c r="H92" s="9" t="s">
        <v>34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1040</v>
      </c>
      <c r="G93" s="3" t="s">
        <v>29</v>
      </c>
      <c r="H93" s="9" t="s">
        <v>34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1041</v>
      </c>
      <c r="G94" s="3" t="s">
        <v>29</v>
      </c>
      <c r="H94" s="9" t="s">
        <v>34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1042</v>
      </c>
      <c r="G95" s="3" t="s">
        <v>29</v>
      </c>
      <c r="H95" s="9" t="s">
        <v>34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1043</v>
      </c>
      <c r="G96" s="3" t="s">
        <v>29</v>
      </c>
      <c r="H96" s="9" t="s">
        <v>34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1044</v>
      </c>
      <c r="G97" s="3" t="s">
        <v>29</v>
      </c>
      <c r="H97" s="9" t="s">
        <v>34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1045</v>
      </c>
      <c r="G98" s="3" t="s">
        <v>29</v>
      </c>
      <c r="H98" s="9" t="s">
        <v>34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1046</v>
      </c>
      <c r="G99" s="3" t="s">
        <v>29</v>
      </c>
      <c r="H99" s="9" t="s">
        <v>34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1047</v>
      </c>
      <c r="G100" s="3" t="s">
        <v>29</v>
      </c>
      <c r="H100" s="9" t="s">
        <v>34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1048</v>
      </c>
      <c r="G101" s="3" t="s">
        <v>29</v>
      </c>
      <c r="H101" s="9" t="s">
        <v>34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1049</v>
      </c>
      <c r="G102" s="3" t="s">
        <v>29</v>
      </c>
      <c r="H102" s="9" t="s">
        <v>34</v>
      </c>
      <c r="I102" s="28">
        <v>520906.05060000002</v>
      </c>
    </row>
    <row r="103" spans="2:9" x14ac:dyDescent="0.15">
      <c r="B103" s="9">
        <v>94</v>
      </c>
      <c r="C103" s="9" t="s">
        <v>3331</v>
      </c>
      <c r="D103" s="3" t="s">
        <v>3326</v>
      </c>
      <c r="E103" s="3" t="s">
        <v>3329</v>
      </c>
      <c r="F103" s="9" t="s">
        <v>1050</v>
      </c>
      <c r="G103" s="3" t="s">
        <v>29</v>
      </c>
      <c r="H103" s="9" t="s">
        <v>34</v>
      </c>
      <c r="I103" s="28">
        <v>520906.05060000002</v>
      </c>
    </row>
    <row r="104" spans="2:9" x14ac:dyDescent="0.15">
      <c r="B104" s="9">
        <v>95</v>
      </c>
      <c r="C104" s="9" t="s">
        <v>3331</v>
      </c>
      <c r="D104" s="3" t="s">
        <v>3326</v>
      </c>
      <c r="E104" s="3" t="s">
        <v>3329</v>
      </c>
      <c r="F104" s="9" t="s">
        <v>1424</v>
      </c>
      <c r="G104" s="3" t="s">
        <v>78</v>
      </c>
      <c r="H104" s="9" t="s">
        <v>25</v>
      </c>
      <c r="I104" s="28">
        <v>520906.05060000002</v>
      </c>
    </row>
    <row r="105" spans="2:9" x14ac:dyDescent="0.15">
      <c r="B105" s="9">
        <v>96</v>
      </c>
      <c r="C105" s="9" t="s">
        <v>3331</v>
      </c>
      <c r="D105" s="3" t="s">
        <v>3326</v>
      </c>
      <c r="E105" s="3" t="s">
        <v>3329</v>
      </c>
      <c r="F105" s="9" t="s">
        <v>1425</v>
      </c>
      <c r="G105" s="3" t="s">
        <v>78</v>
      </c>
      <c r="H105" s="9" t="s">
        <v>25</v>
      </c>
      <c r="I105" s="28">
        <v>520906.05060000002</v>
      </c>
    </row>
    <row r="106" spans="2:9" x14ac:dyDescent="0.15">
      <c r="B106" s="9">
        <v>97</v>
      </c>
      <c r="C106" s="9" t="s">
        <v>3331</v>
      </c>
      <c r="D106" s="3" t="s">
        <v>3326</v>
      </c>
      <c r="E106" s="3" t="s">
        <v>3329</v>
      </c>
      <c r="F106" s="9" t="s">
        <v>1426</v>
      </c>
      <c r="G106" s="3" t="s">
        <v>78</v>
      </c>
      <c r="H106" s="9" t="s">
        <v>25</v>
      </c>
      <c r="I106" s="28">
        <v>520906.05060000002</v>
      </c>
    </row>
    <row r="107" spans="2:9" x14ac:dyDescent="0.15">
      <c r="B107" s="9">
        <v>98</v>
      </c>
      <c r="C107" s="9" t="s">
        <v>3331</v>
      </c>
      <c r="D107" s="3" t="s">
        <v>3326</v>
      </c>
      <c r="E107" s="3" t="s">
        <v>3329</v>
      </c>
      <c r="F107" s="9" t="s">
        <v>1427</v>
      </c>
      <c r="G107" s="3" t="s">
        <v>78</v>
      </c>
      <c r="H107" s="9" t="s">
        <v>25</v>
      </c>
      <c r="I107" s="28">
        <v>520906.05060000002</v>
      </c>
    </row>
    <row r="108" spans="2:9" x14ac:dyDescent="0.15">
      <c r="B108" s="9">
        <v>99</v>
      </c>
      <c r="C108" s="9" t="s">
        <v>3331</v>
      </c>
      <c r="D108" s="3" t="s">
        <v>3326</v>
      </c>
      <c r="E108" s="3" t="s">
        <v>3329</v>
      </c>
      <c r="F108" s="9" t="s">
        <v>1428</v>
      </c>
      <c r="G108" s="3" t="s">
        <v>78</v>
      </c>
      <c r="H108" s="9" t="s">
        <v>25</v>
      </c>
      <c r="I108" s="28">
        <v>520906.05060000002</v>
      </c>
    </row>
    <row r="109" spans="2:9" x14ac:dyDescent="0.15">
      <c r="B109" s="9">
        <v>100</v>
      </c>
      <c r="C109" s="9" t="s">
        <v>3331</v>
      </c>
      <c r="D109" s="3" t="s">
        <v>3326</v>
      </c>
      <c r="E109" s="3" t="s">
        <v>3329</v>
      </c>
      <c r="F109" s="9" t="s">
        <v>1429</v>
      </c>
      <c r="G109" s="3" t="s">
        <v>78</v>
      </c>
      <c r="H109" s="9" t="s">
        <v>25</v>
      </c>
      <c r="I109" s="28">
        <v>520906.05060000002</v>
      </c>
    </row>
    <row r="110" spans="2:9" x14ac:dyDescent="0.15">
      <c r="B110" s="9">
        <v>101</v>
      </c>
      <c r="C110" s="9" t="s">
        <v>3331</v>
      </c>
      <c r="D110" s="3" t="s">
        <v>3326</v>
      </c>
      <c r="E110" s="3" t="s">
        <v>3329</v>
      </c>
      <c r="F110" s="9" t="s">
        <v>1430</v>
      </c>
      <c r="G110" s="3" t="s">
        <v>81</v>
      </c>
      <c r="H110" s="9" t="s">
        <v>25</v>
      </c>
      <c r="I110" s="28">
        <v>520906.05060000002</v>
      </c>
    </row>
    <row r="111" spans="2:9" x14ac:dyDescent="0.15">
      <c r="B111" s="9">
        <v>102</v>
      </c>
      <c r="C111" s="9" t="s">
        <v>3331</v>
      </c>
      <c r="D111" s="3" t="s">
        <v>3326</v>
      </c>
      <c r="E111" s="3" t="s">
        <v>3329</v>
      </c>
      <c r="F111" s="9" t="s">
        <v>1431</v>
      </c>
      <c r="G111" s="3" t="s">
        <v>81</v>
      </c>
      <c r="H111" s="9" t="s">
        <v>25</v>
      </c>
      <c r="I111" s="28">
        <v>520906.05060000002</v>
      </c>
    </row>
    <row r="112" spans="2:9" x14ac:dyDescent="0.15">
      <c r="B112" s="9">
        <v>103</v>
      </c>
      <c r="C112" s="9" t="s">
        <v>3331</v>
      </c>
      <c r="D112" s="3" t="s">
        <v>3326</v>
      </c>
      <c r="E112" s="3" t="s">
        <v>3329</v>
      </c>
      <c r="F112" s="9" t="s">
        <v>1432</v>
      </c>
      <c r="G112" s="3" t="s">
        <v>81</v>
      </c>
      <c r="H112" s="9" t="s">
        <v>25</v>
      </c>
      <c r="I112" s="28">
        <v>520906.05060000002</v>
      </c>
    </row>
    <row r="113" spans="2:9" x14ac:dyDescent="0.15">
      <c r="B113" s="9">
        <v>104</v>
      </c>
      <c r="C113" s="9" t="s">
        <v>3331</v>
      </c>
      <c r="D113" s="3" t="s">
        <v>3326</v>
      </c>
      <c r="E113" s="3" t="s">
        <v>3329</v>
      </c>
      <c r="F113" s="9" t="s">
        <v>1433</v>
      </c>
      <c r="G113" s="3" t="s">
        <v>81</v>
      </c>
      <c r="H113" s="9" t="s">
        <v>25</v>
      </c>
      <c r="I113" s="28">
        <v>520906.05060000002</v>
      </c>
    </row>
    <row r="114" spans="2:9" x14ac:dyDescent="0.15">
      <c r="B114" s="39"/>
      <c r="C114" s="40"/>
      <c r="D114" s="40"/>
      <c r="E114" s="40"/>
      <c r="F114" s="40"/>
      <c r="G114" s="40"/>
      <c r="H114" s="41"/>
      <c r="I114" s="28">
        <f>SUM(I10:I113)</f>
        <v>54174229.262399979</v>
      </c>
    </row>
  </sheetData>
  <mergeCells count="4">
    <mergeCell ref="G2:I2"/>
    <mergeCell ref="C4:H4"/>
    <mergeCell ref="B6:E6"/>
    <mergeCell ref="B114:H11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C41F-B432-48CF-B68E-523BE47CB10E}">
  <dimension ref="B2:I107"/>
  <sheetViews>
    <sheetView topLeftCell="A3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4.15625" style="6" customWidth="1"/>
    <col min="10" max="16384" width="8.76171875" style="6"/>
  </cols>
  <sheetData>
    <row r="2" spans="2:9" ht="114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4554</v>
      </c>
    </row>
    <row r="4" spans="2:9" ht="43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3344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155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156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157</v>
      </c>
      <c r="G12" s="3" t="s">
        <v>7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337</v>
      </c>
      <c r="G13" s="3" t="s">
        <v>13</v>
      </c>
      <c r="H13" s="9" t="s">
        <v>0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338</v>
      </c>
      <c r="G14" s="3" t="s">
        <v>13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339</v>
      </c>
      <c r="G15" s="3" t="s">
        <v>13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340</v>
      </c>
      <c r="G16" s="3" t="s">
        <v>13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341</v>
      </c>
      <c r="G17" s="3" t="s">
        <v>13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342</v>
      </c>
      <c r="G18" s="3" t="s">
        <v>13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343</v>
      </c>
      <c r="G19" s="3" t="s">
        <v>15</v>
      </c>
      <c r="H19" s="9" t="s">
        <v>8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344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345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346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347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348</v>
      </c>
      <c r="G24" s="3" t="s">
        <v>15</v>
      </c>
      <c r="H24" s="9" t="s">
        <v>3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1051</v>
      </c>
      <c r="G25" s="3" t="s">
        <v>29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1052</v>
      </c>
      <c r="G26" s="3" t="s">
        <v>29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1053</v>
      </c>
      <c r="G27" s="3" t="s">
        <v>29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1054</v>
      </c>
      <c r="G28" s="3" t="s">
        <v>29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1055</v>
      </c>
      <c r="G29" s="3" t="s">
        <v>29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1056</v>
      </c>
      <c r="G30" s="3" t="s">
        <v>29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1057</v>
      </c>
      <c r="G31" s="3" t="s">
        <v>29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1058</v>
      </c>
      <c r="G32" s="3" t="s">
        <v>29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1059</v>
      </c>
      <c r="G33" s="3" t="s">
        <v>29</v>
      </c>
      <c r="H33" s="9" t="s">
        <v>34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1060</v>
      </c>
      <c r="G34" s="3" t="s">
        <v>29</v>
      </c>
      <c r="H34" s="9" t="s">
        <v>34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1061</v>
      </c>
      <c r="G35" s="3" t="s">
        <v>29</v>
      </c>
      <c r="H35" s="9" t="s">
        <v>34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1062</v>
      </c>
      <c r="G36" s="3" t="s">
        <v>29</v>
      </c>
      <c r="H36" s="9" t="s">
        <v>34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1063</v>
      </c>
      <c r="G37" s="3" t="s">
        <v>29</v>
      </c>
      <c r="H37" s="9" t="s">
        <v>34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1064</v>
      </c>
      <c r="G38" s="3" t="s">
        <v>29</v>
      </c>
      <c r="H38" s="9" t="s">
        <v>34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1065</v>
      </c>
      <c r="G39" s="3" t="s">
        <v>29</v>
      </c>
      <c r="H39" s="9" t="s">
        <v>39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1066</v>
      </c>
      <c r="G40" s="3" t="s">
        <v>29</v>
      </c>
      <c r="H40" s="9" t="s">
        <v>39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1067</v>
      </c>
      <c r="G41" s="3" t="s">
        <v>29</v>
      </c>
      <c r="H41" s="9" t="s">
        <v>34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1068</v>
      </c>
      <c r="G42" s="3" t="s">
        <v>29</v>
      </c>
      <c r="H42" s="9" t="s">
        <v>34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1069</v>
      </c>
      <c r="G43" s="3" t="s">
        <v>29</v>
      </c>
      <c r="H43" s="9" t="s">
        <v>14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1070</v>
      </c>
      <c r="G44" s="3" t="s">
        <v>29</v>
      </c>
      <c r="H44" s="9" t="s">
        <v>14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1071</v>
      </c>
      <c r="G45" s="3" t="s">
        <v>29</v>
      </c>
      <c r="H45" s="9" t="s">
        <v>14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1072</v>
      </c>
      <c r="G46" s="3" t="s">
        <v>29</v>
      </c>
      <c r="H46" s="9" t="s">
        <v>14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1073</v>
      </c>
      <c r="G47" s="3" t="s">
        <v>29</v>
      </c>
      <c r="H47" s="9" t="s">
        <v>25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1074</v>
      </c>
      <c r="G48" s="3" t="s">
        <v>29</v>
      </c>
      <c r="H48" s="9" t="s">
        <v>25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1075</v>
      </c>
      <c r="G49" s="3" t="s">
        <v>29</v>
      </c>
      <c r="H49" s="9" t="s">
        <v>34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1076</v>
      </c>
      <c r="G50" s="3" t="s">
        <v>29</v>
      </c>
      <c r="H50" s="9" t="s">
        <v>34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1077</v>
      </c>
      <c r="G51" s="3" t="s">
        <v>29</v>
      </c>
      <c r="H51" s="9" t="s">
        <v>34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1078</v>
      </c>
      <c r="G52" s="3" t="s">
        <v>29</v>
      </c>
      <c r="H52" s="9" t="s">
        <v>34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1079</v>
      </c>
      <c r="G53" s="3" t="s">
        <v>29</v>
      </c>
      <c r="H53" s="9" t="s">
        <v>25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1080</v>
      </c>
      <c r="G54" s="3" t="s">
        <v>29</v>
      </c>
      <c r="H54" s="9" t="s">
        <v>25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1081</v>
      </c>
      <c r="G55" s="3" t="s">
        <v>29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1082</v>
      </c>
      <c r="G56" s="3" t="s">
        <v>29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1083</v>
      </c>
      <c r="G57" s="3" t="s">
        <v>29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1084</v>
      </c>
      <c r="G58" s="3" t="s">
        <v>29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1085</v>
      </c>
      <c r="G59" s="3" t="s">
        <v>29</v>
      </c>
      <c r="H59" s="9" t="s">
        <v>14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1086</v>
      </c>
      <c r="G60" s="3" t="s">
        <v>29</v>
      </c>
      <c r="H60" s="9" t="s">
        <v>3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1087</v>
      </c>
      <c r="G61" s="3" t="s">
        <v>29</v>
      </c>
      <c r="H61" s="9" t="s">
        <v>28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1088</v>
      </c>
      <c r="G62" s="3" t="s">
        <v>29</v>
      </c>
      <c r="H62" s="9" t="s">
        <v>28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1089</v>
      </c>
      <c r="G63" s="3" t="s">
        <v>29</v>
      </c>
      <c r="H63" s="9" t="s">
        <v>28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1090</v>
      </c>
      <c r="G64" s="3" t="s">
        <v>29</v>
      </c>
      <c r="H64" s="9" t="s">
        <v>28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1091</v>
      </c>
      <c r="G65" s="3" t="s">
        <v>29</v>
      </c>
      <c r="H65" s="9" t="s">
        <v>3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1092</v>
      </c>
      <c r="G66" s="3" t="s">
        <v>29</v>
      </c>
      <c r="H66" s="9" t="s">
        <v>3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1093</v>
      </c>
      <c r="G67" s="3" t="s">
        <v>29</v>
      </c>
      <c r="H67" s="9" t="s">
        <v>14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1094</v>
      </c>
      <c r="G68" s="3" t="s">
        <v>29</v>
      </c>
      <c r="H68" s="9" t="s">
        <v>3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1095</v>
      </c>
      <c r="G69" s="3" t="s">
        <v>29</v>
      </c>
      <c r="H69" s="9" t="s">
        <v>34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1096</v>
      </c>
      <c r="G70" s="3" t="s">
        <v>29</v>
      </c>
      <c r="H70" s="9" t="s">
        <v>34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1097</v>
      </c>
      <c r="G71" s="3" t="s">
        <v>29</v>
      </c>
      <c r="H71" s="9" t="s">
        <v>34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1098</v>
      </c>
      <c r="G72" s="3" t="s">
        <v>29</v>
      </c>
      <c r="H72" s="9" t="s">
        <v>34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1099</v>
      </c>
      <c r="G73" s="3" t="s">
        <v>29</v>
      </c>
      <c r="H73" s="9" t="s">
        <v>34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1100</v>
      </c>
      <c r="G74" s="3" t="s">
        <v>29</v>
      </c>
      <c r="H74" s="9" t="s">
        <v>34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1101</v>
      </c>
      <c r="G75" s="3" t="s">
        <v>29</v>
      </c>
      <c r="H75" s="9" t="s">
        <v>34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1102</v>
      </c>
      <c r="G76" s="3" t="s">
        <v>29</v>
      </c>
      <c r="H76" s="9" t="s">
        <v>34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1103</v>
      </c>
      <c r="G77" s="3" t="s">
        <v>29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1104</v>
      </c>
      <c r="G78" s="3" t="s">
        <v>29</v>
      </c>
      <c r="H78" s="9" t="s">
        <v>28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1105</v>
      </c>
      <c r="G79" s="3" t="s">
        <v>29</v>
      </c>
      <c r="H79" s="9" t="s">
        <v>28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1106</v>
      </c>
      <c r="G80" s="3" t="s">
        <v>29</v>
      </c>
      <c r="H80" s="9" t="s">
        <v>28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1107</v>
      </c>
      <c r="G81" s="3" t="s">
        <v>29</v>
      </c>
      <c r="H81" s="9" t="s">
        <v>28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1108</v>
      </c>
      <c r="G82" s="3" t="s">
        <v>29</v>
      </c>
      <c r="H82" s="9" t="s">
        <v>34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1109</v>
      </c>
      <c r="G83" s="3" t="s">
        <v>29</v>
      </c>
      <c r="H83" s="9" t="s">
        <v>28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1110</v>
      </c>
      <c r="G84" s="3" t="s">
        <v>29</v>
      </c>
      <c r="H84" s="9" t="s">
        <v>16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1111</v>
      </c>
      <c r="G85" s="3" t="s">
        <v>29</v>
      </c>
      <c r="H85" s="9" t="s">
        <v>16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1112</v>
      </c>
      <c r="G86" s="3" t="s">
        <v>29</v>
      </c>
      <c r="H86" s="9" t="s">
        <v>28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1113</v>
      </c>
      <c r="G87" s="3" t="s">
        <v>29</v>
      </c>
      <c r="H87" s="9" t="s">
        <v>34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1114</v>
      </c>
      <c r="G88" s="3" t="s">
        <v>29</v>
      </c>
      <c r="H88" s="9" t="s">
        <v>34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1115</v>
      </c>
      <c r="G89" s="3" t="s">
        <v>29</v>
      </c>
      <c r="H89" s="9" t="s">
        <v>34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1116</v>
      </c>
      <c r="G90" s="3" t="s">
        <v>31</v>
      </c>
      <c r="H90" s="9" t="s">
        <v>34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1117</v>
      </c>
      <c r="G91" s="3" t="s">
        <v>31</v>
      </c>
      <c r="H91" s="9" t="s">
        <v>32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1118</v>
      </c>
      <c r="G92" s="3" t="s">
        <v>31</v>
      </c>
      <c r="H92" s="9" t="s">
        <v>3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1119</v>
      </c>
      <c r="G93" s="3" t="s">
        <v>31</v>
      </c>
      <c r="H93" s="9" t="s">
        <v>3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1120</v>
      </c>
      <c r="G94" s="3" t="s">
        <v>31</v>
      </c>
      <c r="H94" s="9" t="s">
        <v>32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1121</v>
      </c>
      <c r="G95" s="3" t="s">
        <v>31</v>
      </c>
      <c r="H95" s="9" t="s">
        <v>8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128</v>
      </c>
      <c r="G96" s="3" t="s">
        <v>31</v>
      </c>
      <c r="H96" s="9" t="s">
        <v>8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1122</v>
      </c>
      <c r="G97" s="3" t="s">
        <v>31</v>
      </c>
      <c r="H97" s="9" t="s">
        <v>3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11</v>
      </c>
      <c r="G98" s="3" t="s">
        <v>31</v>
      </c>
      <c r="H98" s="9" t="s">
        <v>3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1123</v>
      </c>
      <c r="G99" s="3" t="s">
        <v>31</v>
      </c>
      <c r="H99" s="9" t="s">
        <v>34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1124</v>
      </c>
      <c r="G100" s="3" t="s">
        <v>31</v>
      </c>
      <c r="H100" s="9" t="s">
        <v>34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1125</v>
      </c>
      <c r="G101" s="3" t="s">
        <v>31</v>
      </c>
      <c r="H101" s="9" t="s">
        <v>34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1126</v>
      </c>
      <c r="G102" s="3" t="s">
        <v>31</v>
      </c>
      <c r="H102" s="9" t="s">
        <v>34</v>
      </c>
      <c r="I102" s="28">
        <v>520906.05060000002</v>
      </c>
    </row>
    <row r="103" spans="2:9" x14ac:dyDescent="0.15">
      <c r="B103" s="9">
        <v>94</v>
      </c>
      <c r="C103" s="9" t="s">
        <v>3331</v>
      </c>
      <c r="D103" s="3" t="s">
        <v>3326</v>
      </c>
      <c r="E103" s="3" t="s">
        <v>3329</v>
      </c>
      <c r="F103" s="9" t="s">
        <v>1127</v>
      </c>
      <c r="G103" s="3" t="s">
        <v>31</v>
      </c>
      <c r="H103" s="9" t="s">
        <v>34</v>
      </c>
      <c r="I103" s="28">
        <v>520906.05060000002</v>
      </c>
    </row>
    <row r="104" spans="2:9" x14ac:dyDescent="0.15">
      <c r="B104" s="9">
        <v>95</v>
      </c>
      <c r="C104" s="9" t="s">
        <v>3331</v>
      </c>
      <c r="D104" s="3" t="s">
        <v>3326</v>
      </c>
      <c r="E104" s="3" t="s">
        <v>3329</v>
      </c>
      <c r="F104" s="9" t="s">
        <v>1128</v>
      </c>
      <c r="G104" s="3" t="s">
        <v>31</v>
      </c>
      <c r="H104" s="9" t="s">
        <v>34</v>
      </c>
      <c r="I104" s="28">
        <v>520906.05060000002</v>
      </c>
    </row>
    <row r="105" spans="2:9" x14ac:dyDescent="0.15">
      <c r="B105" s="9">
        <v>96</v>
      </c>
      <c r="C105" s="9" t="s">
        <v>3331</v>
      </c>
      <c r="D105" s="3" t="s">
        <v>3326</v>
      </c>
      <c r="E105" s="3" t="s">
        <v>3329</v>
      </c>
      <c r="F105" s="9" t="s">
        <v>1434</v>
      </c>
      <c r="G105" s="3" t="s">
        <v>81</v>
      </c>
      <c r="H105" s="9" t="s">
        <v>3</v>
      </c>
      <c r="I105" s="28">
        <v>520906.05060000002</v>
      </c>
    </row>
    <row r="106" spans="2:9" x14ac:dyDescent="0.15">
      <c r="B106" s="9">
        <v>97</v>
      </c>
      <c r="C106" s="9" t="s">
        <v>3331</v>
      </c>
      <c r="D106" s="3" t="s">
        <v>3326</v>
      </c>
      <c r="E106" s="3" t="s">
        <v>3329</v>
      </c>
      <c r="F106" s="9" t="s">
        <v>1435</v>
      </c>
      <c r="G106" s="3" t="s">
        <v>81</v>
      </c>
      <c r="H106" s="9" t="s">
        <v>25</v>
      </c>
      <c r="I106" s="28">
        <v>520906.05060000002</v>
      </c>
    </row>
    <row r="107" spans="2:9" x14ac:dyDescent="0.15">
      <c r="B107" s="39"/>
      <c r="C107" s="40"/>
      <c r="D107" s="40"/>
      <c r="E107" s="40"/>
      <c r="F107" s="40"/>
      <c r="G107" s="40"/>
      <c r="H107" s="41"/>
      <c r="I107" s="28">
        <f>SUM(I10:I106)</f>
        <v>50527886.908199981</v>
      </c>
    </row>
  </sheetData>
  <mergeCells count="4">
    <mergeCell ref="G2:I2"/>
    <mergeCell ref="C4:H4"/>
    <mergeCell ref="B6:E6"/>
    <mergeCell ref="B107:H10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BFC8-90BB-45F7-BE8C-7A8D7960D55B}">
  <dimension ref="B2:J238"/>
  <sheetViews>
    <sheetView topLeftCell="A219" zoomScale="84" zoomScaleNormal="84" workbookViewId="0">
      <selection activeCell="R9" sqref="R9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7" width="8.76171875" style="6"/>
    <col min="8" max="8" width="11.4609375" style="6" customWidth="1"/>
    <col min="9" max="9" width="14.15625" style="6" customWidth="1"/>
    <col min="10" max="10" width="19.1484375" style="6" customWidth="1"/>
    <col min="11" max="16384" width="8.76171875" style="6"/>
  </cols>
  <sheetData>
    <row r="2" spans="2:10" ht="3" customHeight="1" x14ac:dyDescent="0.15">
      <c r="F2" s="34" t="s">
        <v>4575</v>
      </c>
      <c r="G2" s="34"/>
      <c r="H2" s="34"/>
      <c r="I2" s="34"/>
      <c r="J2" s="34"/>
    </row>
    <row r="3" spans="2:10" ht="69" customHeight="1" x14ac:dyDescent="0.15">
      <c r="B3" s="5" t="s">
        <v>4528</v>
      </c>
      <c r="F3" s="34"/>
      <c r="G3" s="34"/>
      <c r="H3" s="34"/>
      <c r="I3" s="34"/>
      <c r="J3" s="34"/>
    </row>
    <row r="4" spans="2:10" ht="57.75" customHeight="1" x14ac:dyDescent="0.15">
      <c r="C4" s="35" t="s">
        <v>4577</v>
      </c>
      <c r="D4" s="35"/>
      <c r="E4" s="35"/>
      <c r="F4" s="35"/>
      <c r="G4" s="35"/>
      <c r="H4" s="35"/>
    </row>
    <row r="5" spans="2:10" x14ac:dyDescent="0.15">
      <c r="B5" s="7" t="s">
        <v>4580</v>
      </c>
      <c r="C5" s="7"/>
      <c r="D5" s="7"/>
      <c r="E5" s="7"/>
    </row>
    <row r="7" spans="2:10" s="2" customFormat="1" ht="46.5" x14ac:dyDescent="0.15">
      <c r="B7" s="4" t="s">
        <v>3315</v>
      </c>
      <c r="C7" s="4" t="s">
        <v>3316</v>
      </c>
      <c r="D7" s="4" t="s">
        <v>3317</v>
      </c>
      <c r="E7" s="4" t="s">
        <v>3318</v>
      </c>
      <c r="F7" s="4" t="s">
        <v>3319</v>
      </c>
      <c r="G7" s="4" t="s">
        <v>3320</v>
      </c>
      <c r="H7" s="4" t="s">
        <v>3321</v>
      </c>
      <c r="I7" s="4" t="s">
        <v>3322</v>
      </c>
      <c r="J7" s="4" t="s">
        <v>4572</v>
      </c>
    </row>
    <row r="8" spans="2:10" x14ac:dyDescent="0.15">
      <c r="B8" s="8">
        <v>1</v>
      </c>
      <c r="C8" s="8">
        <v>2</v>
      </c>
      <c r="D8" s="8">
        <v>3</v>
      </c>
      <c r="E8" s="4">
        <v>4</v>
      </c>
      <c r="F8" s="8">
        <v>5</v>
      </c>
      <c r="G8" s="8">
        <v>6</v>
      </c>
      <c r="H8" s="8">
        <v>7</v>
      </c>
      <c r="I8" s="8">
        <v>8</v>
      </c>
      <c r="J8" s="9">
        <v>9</v>
      </c>
    </row>
    <row r="9" spans="2:10" ht="24" x14ac:dyDescent="0.15">
      <c r="B9" s="9">
        <v>1</v>
      </c>
      <c r="C9" s="12" t="s">
        <v>3325</v>
      </c>
      <c r="D9" s="3" t="s">
        <v>3326</v>
      </c>
      <c r="E9" s="3" t="s">
        <v>3324</v>
      </c>
      <c r="F9" s="9" t="s">
        <v>2340</v>
      </c>
      <c r="G9" s="9" t="s">
        <v>655</v>
      </c>
      <c r="H9" s="9" t="s">
        <v>2335</v>
      </c>
      <c r="I9" s="32" t="s">
        <v>3327</v>
      </c>
      <c r="J9" s="28">
        <v>366332.96</v>
      </c>
    </row>
    <row r="10" spans="2:10" ht="24" x14ac:dyDescent="0.15">
      <c r="B10" s="9">
        <v>2</v>
      </c>
      <c r="C10" s="12" t="s">
        <v>3325</v>
      </c>
      <c r="D10" s="3" t="s">
        <v>3326</v>
      </c>
      <c r="E10" s="3" t="s">
        <v>3324</v>
      </c>
      <c r="F10" s="9" t="s">
        <v>2341</v>
      </c>
      <c r="G10" s="9" t="s">
        <v>655</v>
      </c>
      <c r="H10" s="9" t="s">
        <v>2335</v>
      </c>
      <c r="I10" s="19" t="s">
        <v>3327</v>
      </c>
      <c r="J10" s="28">
        <v>366332.96</v>
      </c>
    </row>
    <row r="11" spans="2:10" ht="24" x14ac:dyDescent="0.15">
      <c r="B11" s="9">
        <v>3</v>
      </c>
      <c r="C11" s="12" t="s">
        <v>3325</v>
      </c>
      <c r="D11" s="3" t="s">
        <v>3326</v>
      </c>
      <c r="E11" s="3" t="s">
        <v>3324</v>
      </c>
      <c r="F11" s="9" t="s">
        <v>2342</v>
      </c>
      <c r="G11" s="9" t="s">
        <v>655</v>
      </c>
      <c r="H11" s="9" t="s">
        <v>2335</v>
      </c>
      <c r="I11" s="19" t="s">
        <v>3327</v>
      </c>
      <c r="J11" s="28">
        <v>366332.96</v>
      </c>
    </row>
    <row r="12" spans="2:10" ht="24" x14ac:dyDescent="0.15">
      <c r="B12" s="9">
        <v>4</v>
      </c>
      <c r="C12" s="12" t="s">
        <v>3325</v>
      </c>
      <c r="D12" s="3" t="s">
        <v>3326</v>
      </c>
      <c r="E12" s="3" t="s">
        <v>3324</v>
      </c>
      <c r="F12" s="9" t="s">
        <v>2457</v>
      </c>
      <c r="G12" s="9" t="s">
        <v>2405</v>
      </c>
      <c r="H12" s="9" t="s">
        <v>2327</v>
      </c>
      <c r="I12" s="19" t="s">
        <v>3327</v>
      </c>
      <c r="J12" s="28">
        <v>366332.96</v>
      </c>
    </row>
    <row r="13" spans="2:10" ht="24" x14ac:dyDescent="0.15">
      <c r="B13" s="9">
        <v>5</v>
      </c>
      <c r="C13" s="12" t="s">
        <v>3325</v>
      </c>
      <c r="D13" s="3" t="s">
        <v>3326</v>
      </c>
      <c r="E13" s="3" t="s">
        <v>3324</v>
      </c>
      <c r="F13" s="9" t="s">
        <v>2458</v>
      </c>
      <c r="G13" s="9" t="s">
        <v>2405</v>
      </c>
      <c r="H13" s="9" t="s">
        <v>2335</v>
      </c>
      <c r="I13" s="19" t="s">
        <v>3327</v>
      </c>
      <c r="J13" s="28">
        <v>366332.96</v>
      </c>
    </row>
    <row r="14" spans="2:10" ht="24" x14ac:dyDescent="0.15">
      <c r="B14" s="9">
        <v>6</v>
      </c>
      <c r="C14" s="12" t="s">
        <v>3325</v>
      </c>
      <c r="D14" s="3" t="s">
        <v>3326</v>
      </c>
      <c r="E14" s="3" t="s">
        <v>3324</v>
      </c>
      <c r="F14" s="9" t="s">
        <v>2459</v>
      </c>
      <c r="G14" s="9" t="s">
        <v>2405</v>
      </c>
      <c r="H14" s="9" t="s">
        <v>0</v>
      </c>
      <c r="I14" s="19" t="s">
        <v>3327</v>
      </c>
      <c r="J14" s="28">
        <v>366332.96</v>
      </c>
    </row>
    <row r="15" spans="2:10" ht="24" x14ac:dyDescent="0.15">
      <c r="B15" s="9">
        <v>7</v>
      </c>
      <c r="C15" s="12" t="s">
        <v>3325</v>
      </c>
      <c r="D15" s="3" t="s">
        <v>3326</v>
      </c>
      <c r="E15" s="3" t="s">
        <v>3324</v>
      </c>
      <c r="F15" s="9" t="s">
        <v>2460</v>
      </c>
      <c r="G15" s="9" t="s">
        <v>2405</v>
      </c>
      <c r="H15" s="9" t="s">
        <v>2327</v>
      </c>
      <c r="I15" s="19" t="s">
        <v>3327</v>
      </c>
      <c r="J15" s="28">
        <v>366332.96</v>
      </c>
    </row>
    <row r="16" spans="2:10" ht="24" x14ac:dyDescent="0.15">
      <c r="B16" s="9">
        <v>8</v>
      </c>
      <c r="C16" s="12" t="s">
        <v>3325</v>
      </c>
      <c r="D16" s="3" t="s">
        <v>3326</v>
      </c>
      <c r="E16" s="3" t="s">
        <v>3324</v>
      </c>
      <c r="F16" s="9" t="s">
        <v>2445</v>
      </c>
      <c r="G16" s="9" t="s">
        <v>2432</v>
      </c>
      <c r="H16" s="9" t="s">
        <v>2327</v>
      </c>
      <c r="I16" s="19" t="s">
        <v>3327</v>
      </c>
      <c r="J16" s="28">
        <v>366332.96</v>
      </c>
    </row>
    <row r="17" spans="2:10" ht="24" x14ac:dyDescent="0.15">
      <c r="B17" s="9">
        <v>9</v>
      </c>
      <c r="C17" s="12" t="s">
        <v>3325</v>
      </c>
      <c r="D17" s="3" t="s">
        <v>3326</v>
      </c>
      <c r="E17" s="3" t="s">
        <v>3324</v>
      </c>
      <c r="F17" s="9" t="s">
        <v>2446</v>
      </c>
      <c r="G17" s="9" t="s">
        <v>2432</v>
      </c>
      <c r="H17" s="9" t="s">
        <v>2335</v>
      </c>
      <c r="I17" s="19" t="s">
        <v>3327</v>
      </c>
      <c r="J17" s="28">
        <v>366332.96</v>
      </c>
    </row>
    <row r="18" spans="2:10" ht="24" x14ac:dyDescent="0.15">
      <c r="B18" s="9">
        <v>10</v>
      </c>
      <c r="C18" s="12" t="s">
        <v>3325</v>
      </c>
      <c r="D18" s="3" t="s">
        <v>3326</v>
      </c>
      <c r="E18" s="3" t="s">
        <v>3324</v>
      </c>
      <c r="F18" s="9" t="s">
        <v>2447</v>
      </c>
      <c r="G18" s="9" t="s">
        <v>2432</v>
      </c>
      <c r="H18" s="9" t="s">
        <v>2448</v>
      </c>
      <c r="I18" s="19" t="s">
        <v>3327</v>
      </c>
      <c r="J18" s="28">
        <v>366332.96</v>
      </c>
    </row>
    <row r="19" spans="2:10" ht="24" x14ac:dyDescent="0.15">
      <c r="B19" s="9">
        <v>11</v>
      </c>
      <c r="C19" s="12" t="s">
        <v>3325</v>
      </c>
      <c r="D19" s="3" t="s">
        <v>3326</v>
      </c>
      <c r="E19" s="3" t="s">
        <v>3324</v>
      </c>
      <c r="F19" s="9" t="s">
        <v>2449</v>
      </c>
      <c r="G19" s="9" t="s">
        <v>2432</v>
      </c>
      <c r="H19" s="9" t="s">
        <v>2335</v>
      </c>
      <c r="I19" s="19" t="s">
        <v>3327</v>
      </c>
      <c r="J19" s="28">
        <v>366332.96</v>
      </c>
    </row>
    <row r="20" spans="2:10" ht="24" x14ac:dyDescent="0.15">
      <c r="B20" s="9">
        <v>12</v>
      </c>
      <c r="C20" s="12" t="s">
        <v>3325</v>
      </c>
      <c r="D20" s="3" t="s">
        <v>3326</v>
      </c>
      <c r="E20" s="3" t="s">
        <v>3324</v>
      </c>
      <c r="F20" s="9" t="s">
        <v>2450</v>
      </c>
      <c r="G20" s="9" t="s">
        <v>2432</v>
      </c>
      <c r="H20" s="9" t="s">
        <v>2335</v>
      </c>
      <c r="I20" s="19" t="s">
        <v>3327</v>
      </c>
      <c r="J20" s="28">
        <v>366332.96</v>
      </c>
    </row>
    <row r="21" spans="2:10" ht="24" x14ac:dyDescent="0.15">
      <c r="B21" s="9">
        <v>13</v>
      </c>
      <c r="C21" s="12" t="s">
        <v>3325</v>
      </c>
      <c r="D21" s="3" t="s">
        <v>3326</v>
      </c>
      <c r="E21" s="3" t="s">
        <v>3324</v>
      </c>
      <c r="F21" s="9" t="s">
        <v>2451</v>
      </c>
      <c r="G21" s="9" t="s">
        <v>2432</v>
      </c>
      <c r="H21" s="9" t="s">
        <v>2335</v>
      </c>
      <c r="I21" s="19" t="s">
        <v>3327</v>
      </c>
      <c r="J21" s="28">
        <v>366332.96</v>
      </c>
    </row>
    <row r="22" spans="2:10" ht="24" x14ac:dyDescent="0.15">
      <c r="B22" s="9">
        <v>14</v>
      </c>
      <c r="C22" s="12" t="s">
        <v>3325</v>
      </c>
      <c r="D22" s="3" t="s">
        <v>3326</v>
      </c>
      <c r="E22" s="3" t="s">
        <v>3324</v>
      </c>
      <c r="F22" s="9" t="s">
        <v>2554</v>
      </c>
      <c r="G22" s="9" t="s">
        <v>2530</v>
      </c>
      <c r="H22" s="9" t="s">
        <v>2327</v>
      </c>
      <c r="I22" s="19" t="s">
        <v>3327</v>
      </c>
      <c r="J22" s="28">
        <v>366332.96</v>
      </c>
    </row>
    <row r="23" spans="2:10" ht="24" x14ac:dyDescent="0.15">
      <c r="B23" s="9">
        <v>15</v>
      </c>
      <c r="C23" s="12" t="s">
        <v>3325</v>
      </c>
      <c r="D23" s="3" t="s">
        <v>3326</v>
      </c>
      <c r="E23" s="3" t="s">
        <v>3324</v>
      </c>
      <c r="F23" s="9" t="s">
        <v>2555</v>
      </c>
      <c r="G23" s="9" t="s">
        <v>2530</v>
      </c>
      <c r="H23" s="9" t="s">
        <v>2327</v>
      </c>
      <c r="I23" s="19" t="s">
        <v>3327</v>
      </c>
      <c r="J23" s="28">
        <v>366332.96</v>
      </c>
    </row>
    <row r="24" spans="2:10" ht="24" x14ac:dyDescent="0.15">
      <c r="B24" s="9">
        <v>16</v>
      </c>
      <c r="C24" s="12" t="s">
        <v>3325</v>
      </c>
      <c r="D24" s="3" t="s">
        <v>3326</v>
      </c>
      <c r="E24" s="3" t="s">
        <v>3324</v>
      </c>
      <c r="F24" s="9" t="s">
        <v>2556</v>
      </c>
      <c r="G24" s="9" t="s">
        <v>2530</v>
      </c>
      <c r="H24" s="9" t="s">
        <v>2335</v>
      </c>
      <c r="I24" s="19" t="s">
        <v>3327</v>
      </c>
      <c r="J24" s="28">
        <v>366332.96</v>
      </c>
    </row>
    <row r="25" spans="2:10" ht="24" x14ac:dyDescent="0.15">
      <c r="B25" s="9">
        <v>17</v>
      </c>
      <c r="C25" s="12" t="s">
        <v>3325</v>
      </c>
      <c r="D25" s="3" t="s">
        <v>3326</v>
      </c>
      <c r="E25" s="3" t="s">
        <v>3324</v>
      </c>
      <c r="F25" s="9" t="s">
        <v>2557</v>
      </c>
      <c r="G25" s="9" t="s">
        <v>2530</v>
      </c>
      <c r="H25" s="9" t="s">
        <v>2335</v>
      </c>
      <c r="I25" s="19" t="s">
        <v>3327</v>
      </c>
      <c r="J25" s="28">
        <v>366332.96</v>
      </c>
    </row>
    <row r="26" spans="2:10" ht="24" x14ac:dyDescent="0.15">
      <c r="B26" s="9">
        <v>18</v>
      </c>
      <c r="C26" s="12" t="s">
        <v>3325</v>
      </c>
      <c r="D26" s="3" t="s">
        <v>3326</v>
      </c>
      <c r="E26" s="3" t="s">
        <v>3324</v>
      </c>
      <c r="F26" s="9" t="s">
        <v>2558</v>
      </c>
      <c r="G26" s="9" t="s">
        <v>2559</v>
      </c>
      <c r="H26" s="9" t="s">
        <v>2335</v>
      </c>
      <c r="I26" s="19" t="s">
        <v>3327</v>
      </c>
      <c r="J26" s="28">
        <v>366332.96</v>
      </c>
    </row>
    <row r="27" spans="2:10" ht="24" x14ac:dyDescent="0.15">
      <c r="B27" s="9">
        <v>19</v>
      </c>
      <c r="C27" s="12" t="s">
        <v>3325</v>
      </c>
      <c r="D27" s="3" t="s">
        <v>3326</v>
      </c>
      <c r="E27" s="3" t="s">
        <v>3324</v>
      </c>
      <c r="F27" s="9" t="s">
        <v>2560</v>
      </c>
      <c r="G27" s="9" t="s">
        <v>2559</v>
      </c>
      <c r="H27" s="9" t="s">
        <v>2335</v>
      </c>
      <c r="I27" s="19" t="s">
        <v>3327</v>
      </c>
      <c r="J27" s="28">
        <v>366332.96</v>
      </c>
    </row>
    <row r="28" spans="2:10" ht="24" x14ac:dyDescent="0.15">
      <c r="B28" s="9">
        <v>20</v>
      </c>
      <c r="C28" s="12" t="s">
        <v>3325</v>
      </c>
      <c r="D28" s="3" t="s">
        <v>3326</v>
      </c>
      <c r="E28" s="3" t="s">
        <v>3324</v>
      </c>
      <c r="F28" s="9" t="s">
        <v>2561</v>
      </c>
      <c r="G28" s="9" t="s">
        <v>2559</v>
      </c>
      <c r="H28" s="9" t="s">
        <v>2335</v>
      </c>
      <c r="I28" s="19" t="s">
        <v>3327</v>
      </c>
      <c r="J28" s="28">
        <v>366332.96</v>
      </c>
    </row>
    <row r="29" spans="2:10" ht="24" x14ac:dyDescent="0.15">
      <c r="B29" s="9">
        <v>21</v>
      </c>
      <c r="C29" s="12" t="s">
        <v>3325</v>
      </c>
      <c r="D29" s="3" t="s">
        <v>3326</v>
      </c>
      <c r="E29" s="3" t="s">
        <v>3324</v>
      </c>
      <c r="F29" s="9" t="s">
        <v>2562</v>
      </c>
      <c r="G29" s="9" t="s">
        <v>2559</v>
      </c>
      <c r="H29" s="9" t="s">
        <v>2335</v>
      </c>
      <c r="I29" s="19" t="s">
        <v>3327</v>
      </c>
      <c r="J29" s="28">
        <v>366332.96</v>
      </c>
    </row>
    <row r="30" spans="2:10" ht="24" x14ac:dyDescent="0.15">
      <c r="B30" s="9">
        <v>22</v>
      </c>
      <c r="C30" s="12" t="s">
        <v>3325</v>
      </c>
      <c r="D30" s="3" t="s">
        <v>3326</v>
      </c>
      <c r="E30" s="3" t="s">
        <v>3324</v>
      </c>
      <c r="F30" s="9" t="s">
        <v>2563</v>
      </c>
      <c r="G30" s="9" t="s">
        <v>2559</v>
      </c>
      <c r="H30" s="9" t="s">
        <v>2351</v>
      </c>
      <c r="I30" s="19" t="s">
        <v>3327</v>
      </c>
      <c r="J30" s="28">
        <v>366332.96</v>
      </c>
    </row>
    <row r="31" spans="2:10" ht="24" x14ac:dyDescent="0.15">
      <c r="B31" s="9">
        <v>23</v>
      </c>
      <c r="C31" s="12" t="s">
        <v>3325</v>
      </c>
      <c r="D31" s="3" t="s">
        <v>3326</v>
      </c>
      <c r="E31" s="3" t="s">
        <v>3324</v>
      </c>
      <c r="F31" s="9" t="s">
        <v>2564</v>
      </c>
      <c r="G31" s="9" t="s">
        <v>2559</v>
      </c>
      <c r="H31" s="9" t="s">
        <v>2335</v>
      </c>
      <c r="I31" s="19" t="s">
        <v>3327</v>
      </c>
      <c r="J31" s="28">
        <v>366332.96</v>
      </c>
    </row>
    <row r="32" spans="2:10" ht="24" x14ac:dyDescent="0.15">
      <c r="B32" s="9">
        <v>24</v>
      </c>
      <c r="C32" s="12" t="s">
        <v>3325</v>
      </c>
      <c r="D32" s="3" t="s">
        <v>3326</v>
      </c>
      <c r="E32" s="3" t="s">
        <v>3324</v>
      </c>
      <c r="F32" s="9" t="s">
        <v>2565</v>
      </c>
      <c r="G32" s="9" t="s">
        <v>1981</v>
      </c>
      <c r="H32" s="9" t="s">
        <v>2327</v>
      </c>
      <c r="I32" s="19" t="s">
        <v>3327</v>
      </c>
      <c r="J32" s="28">
        <v>366332.96</v>
      </c>
    </row>
    <row r="33" spans="2:10" ht="24" x14ac:dyDescent="0.15">
      <c r="B33" s="9">
        <v>25</v>
      </c>
      <c r="C33" s="12" t="s">
        <v>3325</v>
      </c>
      <c r="D33" s="3" t="s">
        <v>3326</v>
      </c>
      <c r="E33" s="3" t="s">
        <v>3324</v>
      </c>
      <c r="F33" s="9" t="s">
        <v>2566</v>
      </c>
      <c r="G33" s="9" t="s">
        <v>2567</v>
      </c>
      <c r="H33" s="9" t="s">
        <v>2448</v>
      </c>
      <c r="I33" s="19" t="s">
        <v>3327</v>
      </c>
      <c r="J33" s="28">
        <v>366332.96</v>
      </c>
    </row>
    <row r="34" spans="2:10" ht="24" x14ac:dyDescent="0.15">
      <c r="B34" s="9">
        <v>26</v>
      </c>
      <c r="C34" s="12" t="s">
        <v>3325</v>
      </c>
      <c r="D34" s="3" t="s">
        <v>3326</v>
      </c>
      <c r="E34" s="3" t="s">
        <v>3324</v>
      </c>
      <c r="F34" s="9" t="s">
        <v>2568</v>
      </c>
      <c r="G34" s="9" t="s">
        <v>2567</v>
      </c>
      <c r="H34" s="9" t="s">
        <v>2335</v>
      </c>
      <c r="I34" s="19" t="s">
        <v>3327</v>
      </c>
      <c r="J34" s="28">
        <v>366332.96</v>
      </c>
    </row>
    <row r="35" spans="2:10" ht="24" x14ac:dyDescent="0.15">
      <c r="B35" s="9">
        <v>27</v>
      </c>
      <c r="C35" s="12" t="s">
        <v>3325</v>
      </c>
      <c r="D35" s="3" t="s">
        <v>3326</v>
      </c>
      <c r="E35" s="3" t="s">
        <v>3324</v>
      </c>
      <c r="F35" s="9" t="s">
        <v>2553</v>
      </c>
      <c r="G35" s="9" t="s">
        <v>2567</v>
      </c>
      <c r="H35" s="9" t="s">
        <v>2327</v>
      </c>
      <c r="I35" s="19" t="s">
        <v>3327</v>
      </c>
      <c r="J35" s="28">
        <v>366332.96</v>
      </c>
    </row>
    <row r="36" spans="2:10" ht="24" x14ac:dyDescent="0.15">
      <c r="B36" s="9">
        <v>28</v>
      </c>
      <c r="C36" s="12" t="s">
        <v>3325</v>
      </c>
      <c r="D36" s="3" t="s">
        <v>3326</v>
      </c>
      <c r="E36" s="3" t="s">
        <v>3324</v>
      </c>
      <c r="F36" s="9" t="s">
        <v>2569</v>
      </c>
      <c r="G36" s="9" t="s">
        <v>2567</v>
      </c>
      <c r="H36" s="9" t="s">
        <v>2335</v>
      </c>
      <c r="I36" s="19" t="s">
        <v>3327</v>
      </c>
      <c r="J36" s="28">
        <v>366332.96</v>
      </c>
    </row>
    <row r="37" spans="2:10" ht="24" x14ac:dyDescent="0.15">
      <c r="B37" s="9">
        <v>29</v>
      </c>
      <c r="C37" s="12" t="s">
        <v>3325</v>
      </c>
      <c r="D37" s="3" t="s">
        <v>3326</v>
      </c>
      <c r="E37" s="3" t="s">
        <v>3324</v>
      </c>
      <c r="F37" s="9" t="s">
        <v>2570</v>
      </c>
      <c r="G37" s="9" t="s">
        <v>2567</v>
      </c>
      <c r="H37" s="9" t="s">
        <v>2335</v>
      </c>
      <c r="I37" s="19" t="s">
        <v>3327</v>
      </c>
      <c r="J37" s="28">
        <v>366332.96</v>
      </c>
    </row>
    <row r="38" spans="2:10" ht="24" x14ac:dyDescent="0.15">
      <c r="B38" s="9">
        <v>30</v>
      </c>
      <c r="C38" s="12" t="s">
        <v>3325</v>
      </c>
      <c r="D38" s="3" t="s">
        <v>3326</v>
      </c>
      <c r="E38" s="3" t="s">
        <v>3324</v>
      </c>
      <c r="F38" s="9" t="s">
        <v>2571</v>
      </c>
      <c r="G38" s="9" t="s">
        <v>2567</v>
      </c>
      <c r="H38" s="9" t="s">
        <v>2335</v>
      </c>
      <c r="I38" s="19" t="s">
        <v>3327</v>
      </c>
      <c r="J38" s="28">
        <v>366332.96</v>
      </c>
    </row>
    <row r="39" spans="2:10" ht="24" x14ac:dyDescent="0.15">
      <c r="B39" s="9">
        <v>31</v>
      </c>
      <c r="C39" s="12" t="s">
        <v>3325</v>
      </c>
      <c r="D39" s="3" t="s">
        <v>3326</v>
      </c>
      <c r="E39" s="3" t="s">
        <v>3324</v>
      </c>
      <c r="F39" s="9" t="s">
        <v>2572</v>
      </c>
      <c r="G39" s="9" t="s">
        <v>2567</v>
      </c>
      <c r="H39" s="9" t="s">
        <v>2327</v>
      </c>
      <c r="I39" s="19" t="s">
        <v>3327</v>
      </c>
      <c r="J39" s="28">
        <v>366332.96</v>
      </c>
    </row>
    <row r="40" spans="2:10" ht="24" x14ac:dyDescent="0.15">
      <c r="B40" s="9">
        <v>32</v>
      </c>
      <c r="C40" s="12" t="s">
        <v>3325</v>
      </c>
      <c r="D40" s="3" t="s">
        <v>3326</v>
      </c>
      <c r="E40" s="3" t="s">
        <v>3324</v>
      </c>
      <c r="F40" s="9" t="s">
        <v>2573</v>
      </c>
      <c r="G40" s="9" t="s">
        <v>128</v>
      </c>
      <c r="H40" s="9" t="s">
        <v>2351</v>
      </c>
      <c r="I40" s="19" t="s">
        <v>3327</v>
      </c>
      <c r="J40" s="28">
        <v>366332.96</v>
      </c>
    </row>
    <row r="41" spans="2:10" ht="24" x14ac:dyDescent="0.15">
      <c r="B41" s="9">
        <v>33</v>
      </c>
      <c r="C41" s="12" t="s">
        <v>3325</v>
      </c>
      <c r="D41" s="3" t="s">
        <v>3326</v>
      </c>
      <c r="E41" s="3" t="s">
        <v>3324</v>
      </c>
      <c r="F41" s="9" t="s">
        <v>2574</v>
      </c>
      <c r="G41" s="9" t="s">
        <v>128</v>
      </c>
      <c r="H41" s="9" t="s">
        <v>0</v>
      </c>
      <c r="I41" s="19" t="s">
        <v>3327</v>
      </c>
      <c r="J41" s="28">
        <v>366332.96</v>
      </c>
    </row>
    <row r="42" spans="2:10" ht="24" x14ac:dyDescent="0.15">
      <c r="B42" s="9">
        <v>34</v>
      </c>
      <c r="C42" s="12" t="s">
        <v>3325</v>
      </c>
      <c r="D42" s="3" t="s">
        <v>3326</v>
      </c>
      <c r="E42" s="3" t="s">
        <v>3324</v>
      </c>
      <c r="F42" s="9" t="s">
        <v>2747</v>
      </c>
      <c r="G42" s="9" t="s">
        <v>10</v>
      </c>
      <c r="H42" s="9" t="s">
        <v>0</v>
      </c>
      <c r="I42" s="19" t="s">
        <v>3327</v>
      </c>
      <c r="J42" s="28">
        <v>366332.96</v>
      </c>
    </row>
    <row r="43" spans="2:10" ht="24" x14ac:dyDescent="0.15">
      <c r="B43" s="9">
        <v>35</v>
      </c>
      <c r="C43" s="12" t="s">
        <v>3325</v>
      </c>
      <c r="D43" s="3" t="s">
        <v>3326</v>
      </c>
      <c r="E43" s="3" t="s">
        <v>3324</v>
      </c>
      <c r="F43" s="9" t="s">
        <v>365</v>
      </c>
      <c r="G43" s="9" t="s">
        <v>10</v>
      </c>
      <c r="H43" s="9" t="s">
        <v>0</v>
      </c>
      <c r="I43" s="19" t="s">
        <v>3327</v>
      </c>
      <c r="J43" s="28">
        <v>366332.96</v>
      </c>
    </row>
    <row r="44" spans="2:10" ht="24" x14ac:dyDescent="0.15">
      <c r="B44" s="9">
        <v>36</v>
      </c>
      <c r="C44" s="12" t="s">
        <v>3325</v>
      </c>
      <c r="D44" s="3" t="s">
        <v>3326</v>
      </c>
      <c r="E44" s="3" t="s">
        <v>3324</v>
      </c>
      <c r="F44" s="9" t="s">
        <v>2748</v>
      </c>
      <c r="G44" s="9" t="s">
        <v>10</v>
      </c>
      <c r="H44" s="9" t="s">
        <v>0</v>
      </c>
      <c r="I44" s="19" t="s">
        <v>3327</v>
      </c>
      <c r="J44" s="28">
        <v>366332.96</v>
      </c>
    </row>
    <row r="45" spans="2:10" ht="24" x14ac:dyDescent="0.15">
      <c r="B45" s="9">
        <v>37</v>
      </c>
      <c r="C45" s="12" t="s">
        <v>3325</v>
      </c>
      <c r="D45" s="3" t="s">
        <v>3326</v>
      </c>
      <c r="E45" s="3" t="s">
        <v>3324</v>
      </c>
      <c r="F45" s="9" t="s">
        <v>2749</v>
      </c>
      <c r="G45" s="9" t="s">
        <v>10</v>
      </c>
      <c r="H45" s="9" t="s">
        <v>0</v>
      </c>
      <c r="I45" s="19" t="s">
        <v>3327</v>
      </c>
      <c r="J45" s="28">
        <v>366332.96</v>
      </c>
    </row>
    <row r="46" spans="2:10" ht="24" x14ac:dyDescent="0.15">
      <c r="B46" s="9">
        <v>38</v>
      </c>
      <c r="C46" s="12" t="s">
        <v>3325</v>
      </c>
      <c r="D46" s="3" t="s">
        <v>3326</v>
      </c>
      <c r="E46" s="3" t="s">
        <v>3324</v>
      </c>
      <c r="F46" s="9" t="s">
        <v>2750</v>
      </c>
      <c r="G46" s="9" t="s">
        <v>10</v>
      </c>
      <c r="H46" s="9" t="s">
        <v>0</v>
      </c>
      <c r="I46" s="19" t="s">
        <v>3327</v>
      </c>
      <c r="J46" s="28">
        <v>366332.96</v>
      </c>
    </row>
    <row r="47" spans="2:10" ht="24" x14ac:dyDescent="0.15">
      <c r="B47" s="9">
        <v>39</v>
      </c>
      <c r="C47" s="12" t="s">
        <v>3325</v>
      </c>
      <c r="D47" s="3" t="s">
        <v>3326</v>
      </c>
      <c r="E47" s="3" t="s">
        <v>3324</v>
      </c>
      <c r="F47" s="9" t="s">
        <v>2751</v>
      </c>
      <c r="G47" s="9" t="s">
        <v>10</v>
      </c>
      <c r="H47" s="9" t="s">
        <v>0</v>
      </c>
      <c r="I47" s="19" t="s">
        <v>3327</v>
      </c>
      <c r="J47" s="28">
        <v>366332.96</v>
      </c>
    </row>
    <row r="48" spans="2:10" ht="24" x14ac:dyDescent="0.15">
      <c r="B48" s="9">
        <v>40</v>
      </c>
      <c r="C48" s="12" t="s">
        <v>3325</v>
      </c>
      <c r="D48" s="3" t="s">
        <v>3326</v>
      </c>
      <c r="E48" s="3" t="s">
        <v>3324</v>
      </c>
      <c r="F48" s="9" t="s">
        <v>2752</v>
      </c>
      <c r="G48" s="9" t="s">
        <v>10</v>
      </c>
      <c r="H48" s="9" t="s">
        <v>0</v>
      </c>
      <c r="I48" s="19" t="s">
        <v>3327</v>
      </c>
      <c r="J48" s="28">
        <v>366332.96</v>
      </c>
    </row>
    <row r="49" spans="2:10" ht="24" x14ac:dyDescent="0.15">
      <c r="B49" s="9">
        <v>41</v>
      </c>
      <c r="C49" s="12" t="s">
        <v>3325</v>
      </c>
      <c r="D49" s="3" t="s">
        <v>3326</v>
      </c>
      <c r="E49" s="3" t="s">
        <v>3324</v>
      </c>
      <c r="F49" s="9" t="s">
        <v>2753</v>
      </c>
      <c r="G49" s="9" t="s">
        <v>10</v>
      </c>
      <c r="H49" s="9" t="s">
        <v>2335</v>
      </c>
      <c r="I49" s="19" t="s">
        <v>3327</v>
      </c>
      <c r="J49" s="28">
        <v>366332.96</v>
      </c>
    </row>
    <row r="50" spans="2:10" ht="24" x14ac:dyDescent="0.15">
      <c r="B50" s="9">
        <v>42</v>
      </c>
      <c r="C50" s="12" t="s">
        <v>3325</v>
      </c>
      <c r="D50" s="3" t="s">
        <v>3326</v>
      </c>
      <c r="E50" s="3" t="s">
        <v>3324</v>
      </c>
      <c r="F50" s="9" t="s">
        <v>2754</v>
      </c>
      <c r="G50" s="9" t="s">
        <v>10</v>
      </c>
      <c r="H50" s="9" t="s">
        <v>119</v>
      </c>
      <c r="I50" s="19" t="s">
        <v>3327</v>
      </c>
      <c r="J50" s="28">
        <v>366332.96</v>
      </c>
    </row>
    <row r="51" spans="2:10" ht="24" x14ac:dyDescent="0.15">
      <c r="B51" s="9">
        <v>43</v>
      </c>
      <c r="C51" s="12" t="s">
        <v>3325</v>
      </c>
      <c r="D51" s="3" t="s">
        <v>3326</v>
      </c>
      <c r="E51" s="3" t="s">
        <v>3324</v>
      </c>
      <c r="F51" s="9" t="s">
        <v>2755</v>
      </c>
      <c r="G51" s="9" t="s">
        <v>10</v>
      </c>
      <c r="H51" s="9" t="s">
        <v>0</v>
      </c>
      <c r="I51" s="19" t="s">
        <v>3327</v>
      </c>
      <c r="J51" s="28">
        <v>366332.96</v>
      </c>
    </row>
    <row r="52" spans="2:10" ht="24" x14ac:dyDescent="0.15">
      <c r="B52" s="9">
        <v>44</v>
      </c>
      <c r="C52" s="12" t="s">
        <v>3325</v>
      </c>
      <c r="D52" s="3" t="s">
        <v>3326</v>
      </c>
      <c r="E52" s="3" t="s">
        <v>3324</v>
      </c>
      <c r="F52" s="9" t="s">
        <v>2756</v>
      </c>
      <c r="G52" s="9" t="s">
        <v>10</v>
      </c>
      <c r="H52" s="9" t="s">
        <v>0</v>
      </c>
      <c r="I52" s="19" t="s">
        <v>3327</v>
      </c>
      <c r="J52" s="28">
        <v>366332.96</v>
      </c>
    </row>
    <row r="53" spans="2:10" ht="24" x14ac:dyDescent="0.15">
      <c r="B53" s="9">
        <v>45</v>
      </c>
      <c r="C53" s="12" t="s">
        <v>3325</v>
      </c>
      <c r="D53" s="3" t="s">
        <v>3326</v>
      </c>
      <c r="E53" s="3" t="s">
        <v>3324</v>
      </c>
      <c r="F53" s="9" t="s">
        <v>2757</v>
      </c>
      <c r="G53" s="9" t="s">
        <v>10</v>
      </c>
      <c r="H53" s="9" t="s">
        <v>2335</v>
      </c>
      <c r="I53" s="19" t="s">
        <v>3327</v>
      </c>
      <c r="J53" s="28">
        <v>366332.96</v>
      </c>
    </row>
    <row r="54" spans="2:10" ht="24" x14ac:dyDescent="0.15">
      <c r="B54" s="9">
        <v>46</v>
      </c>
      <c r="C54" s="12" t="s">
        <v>3325</v>
      </c>
      <c r="D54" s="3" t="s">
        <v>3326</v>
      </c>
      <c r="E54" s="3" t="s">
        <v>3324</v>
      </c>
      <c r="F54" s="9" t="s">
        <v>2758</v>
      </c>
      <c r="G54" s="9" t="s">
        <v>10</v>
      </c>
      <c r="H54" s="9" t="s">
        <v>119</v>
      </c>
      <c r="I54" s="19" t="s">
        <v>3327</v>
      </c>
      <c r="J54" s="28">
        <v>366332.96</v>
      </c>
    </row>
    <row r="55" spans="2:10" ht="24" x14ac:dyDescent="0.15">
      <c r="B55" s="9">
        <v>47</v>
      </c>
      <c r="C55" s="12" t="s">
        <v>3325</v>
      </c>
      <c r="D55" s="3" t="s">
        <v>3326</v>
      </c>
      <c r="E55" s="3" t="s">
        <v>3324</v>
      </c>
      <c r="F55" s="9" t="s">
        <v>2759</v>
      </c>
      <c r="G55" s="9" t="s">
        <v>10</v>
      </c>
      <c r="H55" s="9" t="s">
        <v>2335</v>
      </c>
      <c r="I55" s="19" t="s">
        <v>3327</v>
      </c>
      <c r="J55" s="28">
        <v>366332.96</v>
      </c>
    </row>
    <row r="56" spans="2:10" ht="24" x14ac:dyDescent="0.15">
      <c r="B56" s="9">
        <v>48</v>
      </c>
      <c r="C56" s="12" t="s">
        <v>3325</v>
      </c>
      <c r="D56" s="3" t="s">
        <v>3326</v>
      </c>
      <c r="E56" s="3" t="s">
        <v>3324</v>
      </c>
      <c r="F56" s="9" t="s">
        <v>2760</v>
      </c>
      <c r="G56" s="9" t="s">
        <v>10</v>
      </c>
      <c r="H56" s="9" t="s">
        <v>119</v>
      </c>
      <c r="I56" s="19" t="s">
        <v>3327</v>
      </c>
      <c r="J56" s="28">
        <v>366332.96</v>
      </c>
    </row>
    <row r="57" spans="2:10" ht="24" x14ac:dyDescent="0.15">
      <c r="B57" s="9">
        <v>49</v>
      </c>
      <c r="C57" s="12" t="s">
        <v>3325</v>
      </c>
      <c r="D57" s="3" t="s">
        <v>3326</v>
      </c>
      <c r="E57" s="3" t="s">
        <v>3324</v>
      </c>
      <c r="F57" s="9" t="s">
        <v>2761</v>
      </c>
      <c r="G57" s="9" t="s">
        <v>10</v>
      </c>
      <c r="H57" s="9" t="s">
        <v>2335</v>
      </c>
      <c r="I57" s="19" t="s">
        <v>3327</v>
      </c>
      <c r="J57" s="28">
        <v>366332.96</v>
      </c>
    </row>
    <row r="58" spans="2:10" ht="24" x14ac:dyDescent="0.15">
      <c r="B58" s="9">
        <v>50</v>
      </c>
      <c r="C58" s="12" t="s">
        <v>3325</v>
      </c>
      <c r="D58" s="3" t="s">
        <v>3326</v>
      </c>
      <c r="E58" s="3" t="s">
        <v>3324</v>
      </c>
      <c r="F58" s="9" t="s">
        <v>2762</v>
      </c>
      <c r="G58" s="9" t="s">
        <v>10</v>
      </c>
      <c r="H58" s="9" t="s">
        <v>0</v>
      </c>
      <c r="I58" s="19" t="s">
        <v>3327</v>
      </c>
      <c r="J58" s="28">
        <v>366332.96</v>
      </c>
    </row>
    <row r="59" spans="2:10" ht="24" x14ac:dyDescent="0.15">
      <c r="B59" s="9">
        <v>51</v>
      </c>
      <c r="C59" s="12" t="s">
        <v>3325</v>
      </c>
      <c r="D59" s="3" t="s">
        <v>3326</v>
      </c>
      <c r="E59" s="3" t="s">
        <v>3324</v>
      </c>
      <c r="F59" s="9" t="s">
        <v>2763</v>
      </c>
      <c r="G59" s="9" t="s">
        <v>10</v>
      </c>
      <c r="H59" s="9" t="s">
        <v>2335</v>
      </c>
      <c r="I59" s="19" t="s">
        <v>3327</v>
      </c>
      <c r="J59" s="28">
        <v>366332.96</v>
      </c>
    </row>
    <row r="60" spans="2:10" ht="24" x14ac:dyDescent="0.15">
      <c r="B60" s="9">
        <v>52</v>
      </c>
      <c r="C60" s="12" t="s">
        <v>3325</v>
      </c>
      <c r="D60" s="3" t="s">
        <v>3326</v>
      </c>
      <c r="E60" s="3" t="s">
        <v>3324</v>
      </c>
      <c r="F60" s="9" t="s">
        <v>2764</v>
      </c>
      <c r="G60" s="9" t="s">
        <v>10</v>
      </c>
      <c r="H60" s="9" t="s">
        <v>0</v>
      </c>
      <c r="I60" s="19" t="s">
        <v>3327</v>
      </c>
      <c r="J60" s="28">
        <v>366332.96</v>
      </c>
    </row>
    <row r="61" spans="2:10" ht="24" x14ac:dyDescent="0.15">
      <c r="B61" s="9">
        <v>53</v>
      </c>
      <c r="C61" s="12" t="s">
        <v>3325</v>
      </c>
      <c r="D61" s="3" t="s">
        <v>3326</v>
      </c>
      <c r="E61" s="3" t="s">
        <v>3324</v>
      </c>
      <c r="F61" s="9" t="s">
        <v>2765</v>
      </c>
      <c r="G61" s="9" t="s">
        <v>10</v>
      </c>
      <c r="H61" s="9" t="s">
        <v>0</v>
      </c>
      <c r="I61" s="19" t="s">
        <v>3327</v>
      </c>
      <c r="J61" s="28">
        <v>366332.96</v>
      </c>
    </row>
    <row r="62" spans="2:10" ht="24" x14ac:dyDescent="0.15">
      <c r="B62" s="9">
        <v>54</v>
      </c>
      <c r="C62" s="12" t="s">
        <v>3325</v>
      </c>
      <c r="D62" s="3" t="s">
        <v>3326</v>
      </c>
      <c r="E62" s="3" t="s">
        <v>3324</v>
      </c>
      <c r="F62" s="9" t="s">
        <v>2766</v>
      </c>
      <c r="G62" s="9" t="s">
        <v>10</v>
      </c>
      <c r="H62" s="9" t="s">
        <v>2335</v>
      </c>
      <c r="I62" s="19" t="s">
        <v>3327</v>
      </c>
      <c r="J62" s="28">
        <v>366332.96</v>
      </c>
    </row>
    <row r="63" spans="2:10" ht="24" x14ac:dyDescent="0.15">
      <c r="B63" s="9">
        <v>55</v>
      </c>
      <c r="C63" s="12" t="s">
        <v>3325</v>
      </c>
      <c r="D63" s="3" t="s">
        <v>3326</v>
      </c>
      <c r="E63" s="3" t="s">
        <v>3324</v>
      </c>
      <c r="F63" s="9" t="s">
        <v>2767</v>
      </c>
      <c r="G63" s="9" t="s">
        <v>10</v>
      </c>
      <c r="H63" s="9" t="s">
        <v>0</v>
      </c>
      <c r="I63" s="19" t="s">
        <v>3327</v>
      </c>
      <c r="J63" s="28">
        <v>366332.96</v>
      </c>
    </row>
    <row r="64" spans="2:10" ht="24" x14ac:dyDescent="0.15">
      <c r="B64" s="9">
        <v>56</v>
      </c>
      <c r="C64" s="12" t="s">
        <v>3325</v>
      </c>
      <c r="D64" s="3" t="s">
        <v>3326</v>
      </c>
      <c r="E64" s="3" t="s">
        <v>3324</v>
      </c>
      <c r="F64" s="9" t="s">
        <v>2768</v>
      </c>
      <c r="G64" s="9" t="s">
        <v>10</v>
      </c>
      <c r="H64" s="9" t="s">
        <v>2327</v>
      </c>
      <c r="I64" s="19" t="s">
        <v>3327</v>
      </c>
      <c r="J64" s="28">
        <v>366332.96</v>
      </c>
    </row>
    <row r="65" spans="2:10" ht="24" x14ac:dyDescent="0.15">
      <c r="B65" s="9">
        <v>57</v>
      </c>
      <c r="C65" s="12" t="s">
        <v>3325</v>
      </c>
      <c r="D65" s="3" t="s">
        <v>3326</v>
      </c>
      <c r="E65" s="3" t="s">
        <v>3324</v>
      </c>
      <c r="F65" s="9" t="s">
        <v>2769</v>
      </c>
      <c r="G65" s="9" t="s">
        <v>10</v>
      </c>
      <c r="H65" s="9" t="s">
        <v>2335</v>
      </c>
      <c r="I65" s="19" t="s">
        <v>3327</v>
      </c>
      <c r="J65" s="28">
        <v>366332.96</v>
      </c>
    </row>
    <row r="66" spans="2:10" ht="24" x14ac:dyDescent="0.15">
      <c r="B66" s="9">
        <v>58</v>
      </c>
      <c r="C66" s="12" t="s">
        <v>3325</v>
      </c>
      <c r="D66" s="3" t="s">
        <v>3326</v>
      </c>
      <c r="E66" s="3" t="s">
        <v>3324</v>
      </c>
      <c r="F66" s="9" t="s">
        <v>2770</v>
      </c>
      <c r="G66" s="9" t="s">
        <v>10</v>
      </c>
      <c r="H66" s="9" t="s">
        <v>119</v>
      </c>
      <c r="I66" s="19" t="s">
        <v>3327</v>
      </c>
      <c r="J66" s="28">
        <v>366332.96</v>
      </c>
    </row>
    <row r="67" spans="2:10" ht="24" x14ac:dyDescent="0.15">
      <c r="B67" s="9">
        <v>59</v>
      </c>
      <c r="C67" s="12" t="s">
        <v>3325</v>
      </c>
      <c r="D67" s="3" t="s">
        <v>3326</v>
      </c>
      <c r="E67" s="3" t="s">
        <v>3324</v>
      </c>
      <c r="F67" s="9" t="s">
        <v>2771</v>
      </c>
      <c r="G67" s="9" t="s">
        <v>12</v>
      </c>
      <c r="H67" s="9" t="s">
        <v>119</v>
      </c>
      <c r="I67" s="19" t="s">
        <v>3327</v>
      </c>
      <c r="J67" s="28">
        <v>366332.96</v>
      </c>
    </row>
    <row r="68" spans="2:10" ht="24" x14ac:dyDescent="0.15">
      <c r="B68" s="9">
        <v>60</v>
      </c>
      <c r="C68" s="12" t="s">
        <v>3325</v>
      </c>
      <c r="D68" s="3" t="s">
        <v>3326</v>
      </c>
      <c r="E68" s="3" t="s">
        <v>3324</v>
      </c>
      <c r="F68" s="9" t="s">
        <v>2772</v>
      </c>
      <c r="G68" s="9" t="s">
        <v>12</v>
      </c>
      <c r="H68" s="9" t="s">
        <v>0</v>
      </c>
      <c r="I68" s="19" t="s">
        <v>3327</v>
      </c>
      <c r="J68" s="28">
        <v>366332.96</v>
      </c>
    </row>
    <row r="69" spans="2:10" ht="24" x14ac:dyDescent="0.15">
      <c r="B69" s="9">
        <v>61</v>
      </c>
      <c r="C69" s="12" t="s">
        <v>3325</v>
      </c>
      <c r="D69" s="3" t="s">
        <v>3326</v>
      </c>
      <c r="E69" s="3" t="s">
        <v>3324</v>
      </c>
      <c r="F69" s="9" t="s">
        <v>2773</v>
      </c>
      <c r="G69" s="9" t="s">
        <v>12</v>
      </c>
      <c r="H69" s="9" t="s">
        <v>0</v>
      </c>
      <c r="I69" s="19" t="s">
        <v>3327</v>
      </c>
      <c r="J69" s="28">
        <v>366332.96</v>
      </c>
    </row>
    <row r="70" spans="2:10" ht="24" x14ac:dyDescent="0.15">
      <c r="B70" s="9">
        <v>62</v>
      </c>
      <c r="C70" s="12" t="s">
        <v>3325</v>
      </c>
      <c r="D70" s="3" t="s">
        <v>3326</v>
      </c>
      <c r="E70" s="3" t="s">
        <v>3324</v>
      </c>
      <c r="F70" s="9" t="s">
        <v>2774</v>
      </c>
      <c r="G70" s="9" t="s">
        <v>13</v>
      </c>
      <c r="H70" s="9" t="s">
        <v>119</v>
      </c>
      <c r="I70" s="19" t="s">
        <v>3327</v>
      </c>
      <c r="J70" s="28">
        <v>366332.96</v>
      </c>
    </row>
    <row r="71" spans="2:10" ht="24" x14ac:dyDescent="0.15">
      <c r="B71" s="9">
        <v>63</v>
      </c>
      <c r="C71" s="12" t="s">
        <v>3325</v>
      </c>
      <c r="D71" s="3" t="s">
        <v>3326</v>
      </c>
      <c r="E71" s="3" t="s">
        <v>3324</v>
      </c>
      <c r="F71" s="9" t="s">
        <v>2775</v>
      </c>
      <c r="G71" s="9" t="s">
        <v>13</v>
      </c>
      <c r="H71" s="9" t="s">
        <v>2335</v>
      </c>
      <c r="I71" s="19" t="s">
        <v>3327</v>
      </c>
      <c r="J71" s="28">
        <v>366332.96</v>
      </c>
    </row>
    <row r="72" spans="2:10" ht="24" x14ac:dyDescent="0.15">
      <c r="B72" s="9">
        <v>64</v>
      </c>
      <c r="C72" s="12" t="s">
        <v>3325</v>
      </c>
      <c r="D72" s="3" t="s">
        <v>3326</v>
      </c>
      <c r="E72" s="3" t="s">
        <v>3324</v>
      </c>
      <c r="F72" s="9" t="s">
        <v>2776</v>
      </c>
      <c r="G72" s="9" t="s">
        <v>13</v>
      </c>
      <c r="H72" s="9" t="s">
        <v>2335</v>
      </c>
      <c r="I72" s="19" t="s">
        <v>3327</v>
      </c>
      <c r="J72" s="28">
        <v>366332.96</v>
      </c>
    </row>
    <row r="73" spans="2:10" ht="24" x14ac:dyDescent="0.15">
      <c r="B73" s="9">
        <v>65</v>
      </c>
      <c r="C73" s="12" t="s">
        <v>3325</v>
      </c>
      <c r="D73" s="3" t="s">
        <v>3326</v>
      </c>
      <c r="E73" s="3" t="s">
        <v>3324</v>
      </c>
      <c r="F73" s="9" t="s">
        <v>2777</v>
      </c>
      <c r="G73" s="9" t="s">
        <v>13</v>
      </c>
      <c r="H73" s="9" t="s">
        <v>2335</v>
      </c>
      <c r="I73" s="19" t="s">
        <v>3327</v>
      </c>
      <c r="J73" s="28">
        <v>366332.96</v>
      </c>
    </row>
    <row r="74" spans="2:10" ht="24" x14ac:dyDescent="0.15">
      <c r="B74" s="9">
        <v>66</v>
      </c>
      <c r="C74" s="12" t="s">
        <v>3325</v>
      </c>
      <c r="D74" s="3" t="s">
        <v>3326</v>
      </c>
      <c r="E74" s="3" t="s">
        <v>3324</v>
      </c>
      <c r="F74" s="9" t="s">
        <v>2778</v>
      </c>
      <c r="G74" s="9" t="s">
        <v>13</v>
      </c>
      <c r="H74" s="9" t="s">
        <v>0</v>
      </c>
      <c r="I74" s="19" t="s">
        <v>3327</v>
      </c>
      <c r="J74" s="28">
        <v>366332.96</v>
      </c>
    </row>
    <row r="75" spans="2:10" ht="24" x14ac:dyDescent="0.15">
      <c r="B75" s="9">
        <v>67</v>
      </c>
      <c r="C75" s="12" t="s">
        <v>3325</v>
      </c>
      <c r="D75" s="3" t="s">
        <v>3326</v>
      </c>
      <c r="E75" s="3" t="s">
        <v>3324</v>
      </c>
      <c r="F75" s="9" t="s">
        <v>2779</v>
      </c>
      <c r="G75" s="9" t="s">
        <v>13</v>
      </c>
      <c r="H75" s="9" t="s">
        <v>119</v>
      </c>
      <c r="I75" s="19" t="s">
        <v>3327</v>
      </c>
      <c r="J75" s="28">
        <v>366332.96</v>
      </c>
    </row>
    <row r="76" spans="2:10" ht="24" x14ac:dyDescent="0.15">
      <c r="B76" s="9">
        <v>68</v>
      </c>
      <c r="C76" s="12" t="s">
        <v>3325</v>
      </c>
      <c r="D76" s="3" t="s">
        <v>3326</v>
      </c>
      <c r="E76" s="3" t="s">
        <v>3324</v>
      </c>
      <c r="F76" s="9" t="s">
        <v>2780</v>
      </c>
      <c r="G76" s="9" t="s">
        <v>13</v>
      </c>
      <c r="H76" s="9" t="s">
        <v>64</v>
      </c>
      <c r="I76" s="19" t="s">
        <v>3327</v>
      </c>
      <c r="J76" s="28">
        <v>366332.96</v>
      </c>
    </row>
    <row r="77" spans="2:10" ht="24" x14ac:dyDescent="0.15">
      <c r="B77" s="9">
        <v>69</v>
      </c>
      <c r="C77" s="12" t="s">
        <v>3325</v>
      </c>
      <c r="D77" s="3" t="s">
        <v>3326</v>
      </c>
      <c r="E77" s="3" t="s">
        <v>3324</v>
      </c>
      <c r="F77" s="9" t="s">
        <v>2781</v>
      </c>
      <c r="G77" s="9" t="s">
        <v>13</v>
      </c>
      <c r="H77" s="9" t="s">
        <v>2327</v>
      </c>
      <c r="I77" s="19" t="s">
        <v>3327</v>
      </c>
      <c r="J77" s="28">
        <v>366332.96</v>
      </c>
    </row>
    <row r="78" spans="2:10" ht="24" x14ac:dyDescent="0.15">
      <c r="B78" s="9">
        <v>70</v>
      </c>
      <c r="C78" s="12" t="s">
        <v>3325</v>
      </c>
      <c r="D78" s="3" t="s">
        <v>3326</v>
      </c>
      <c r="E78" s="3" t="s">
        <v>3324</v>
      </c>
      <c r="F78" s="9" t="s">
        <v>2782</v>
      </c>
      <c r="G78" s="9" t="s">
        <v>13</v>
      </c>
      <c r="H78" s="9" t="s">
        <v>2667</v>
      </c>
      <c r="I78" s="19" t="s">
        <v>3327</v>
      </c>
      <c r="J78" s="28">
        <v>366332.96</v>
      </c>
    </row>
    <row r="79" spans="2:10" ht="24" x14ac:dyDescent="0.15">
      <c r="B79" s="9">
        <v>71</v>
      </c>
      <c r="C79" s="12" t="s">
        <v>3325</v>
      </c>
      <c r="D79" s="3" t="s">
        <v>3326</v>
      </c>
      <c r="E79" s="3" t="s">
        <v>3324</v>
      </c>
      <c r="F79" s="9" t="s">
        <v>2783</v>
      </c>
      <c r="G79" s="9" t="s">
        <v>13</v>
      </c>
      <c r="H79" s="9" t="s">
        <v>2327</v>
      </c>
      <c r="I79" s="19" t="s">
        <v>3327</v>
      </c>
      <c r="J79" s="28">
        <v>366332.96</v>
      </c>
    </row>
    <row r="80" spans="2:10" ht="24" x14ac:dyDescent="0.15">
      <c r="B80" s="9">
        <v>72</v>
      </c>
      <c r="C80" s="12" t="s">
        <v>3325</v>
      </c>
      <c r="D80" s="3" t="s">
        <v>3326</v>
      </c>
      <c r="E80" s="3" t="s">
        <v>3324</v>
      </c>
      <c r="F80" s="9" t="s">
        <v>2784</v>
      </c>
      <c r="G80" s="9" t="s">
        <v>13</v>
      </c>
      <c r="H80" s="9" t="s">
        <v>2327</v>
      </c>
      <c r="I80" s="19" t="s">
        <v>3327</v>
      </c>
      <c r="J80" s="28">
        <v>366332.96</v>
      </c>
    </row>
    <row r="81" spans="2:10" ht="24" x14ac:dyDescent="0.15">
      <c r="B81" s="9">
        <v>73</v>
      </c>
      <c r="C81" s="12" t="s">
        <v>3325</v>
      </c>
      <c r="D81" s="3" t="s">
        <v>3326</v>
      </c>
      <c r="E81" s="3" t="s">
        <v>3324</v>
      </c>
      <c r="F81" s="9" t="s">
        <v>2785</v>
      </c>
      <c r="G81" s="9" t="s">
        <v>13</v>
      </c>
      <c r="H81" s="9" t="s">
        <v>2335</v>
      </c>
      <c r="I81" s="19" t="s">
        <v>3327</v>
      </c>
      <c r="J81" s="28">
        <v>366332.96</v>
      </c>
    </row>
    <row r="82" spans="2:10" ht="24" x14ac:dyDescent="0.15">
      <c r="B82" s="9">
        <v>74</v>
      </c>
      <c r="C82" s="12" t="s">
        <v>3325</v>
      </c>
      <c r="D82" s="3" t="s">
        <v>3326</v>
      </c>
      <c r="E82" s="3" t="s">
        <v>3324</v>
      </c>
      <c r="F82" s="9" t="s">
        <v>2786</v>
      </c>
      <c r="G82" s="9" t="s">
        <v>13</v>
      </c>
      <c r="H82" s="9" t="s">
        <v>0</v>
      </c>
      <c r="I82" s="19" t="s">
        <v>3327</v>
      </c>
      <c r="J82" s="28">
        <v>366332.96</v>
      </c>
    </row>
    <row r="83" spans="2:10" ht="24" x14ac:dyDescent="0.15">
      <c r="B83" s="9">
        <v>75</v>
      </c>
      <c r="C83" s="12" t="s">
        <v>3325</v>
      </c>
      <c r="D83" s="3" t="s">
        <v>3326</v>
      </c>
      <c r="E83" s="3" t="s">
        <v>3324</v>
      </c>
      <c r="F83" s="9" t="s">
        <v>2787</v>
      </c>
      <c r="G83" s="9" t="s">
        <v>13</v>
      </c>
      <c r="H83" s="9" t="s">
        <v>119</v>
      </c>
      <c r="I83" s="19" t="s">
        <v>3327</v>
      </c>
      <c r="J83" s="28">
        <v>366332.96</v>
      </c>
    </row>
    <row r="84" spans="2:10" ht="24" x14ac:dyDescent="0.15">
      <c r="B84" s="9">
        <v>76</v>
      </c>
      <c r="C84" s="12" t="s">
        <v>3325</v>
      </c>
      <c r="D84" s="3" t="s">
        <v>3326</v>
      </c>
      <c r="E84" s="3" t="s">
        <v>3324</v>
      </c>
      <c r="F84" s="9" t="s">
        <v>2788</v>
      </c>
      <c r="G84" s="9" t="s">
        <v>13</v>
      </c>
      <c r="H84" s="9" t="s">
        <v>0</v>
      </c>
      <c r="I84" s="19" t="s">
        <v>3327</v>
      </c>
      <c r="J84" s="28">
        <v>366332.96</v>
      </c>
    </row>
    <row r="85" spans="2:10" ht="24" x14ac:dyDescent="0.15">
      <c r="B85" s="9">
        <v>77</v>
      </c>
      <c r="C85" s="12" t="s">
        <v>3325</v>
      </c>
      <c r="D85" s="3" t="s">
        <v>3326</v>
      </c>
      <c r="E85" s="3" t="s">
        <v>3324</v>
      </c>
      <c r="F85" s="9" t="s">
        <v>2789</v>
      </c>
      <c r="G85" s="9" t="s">
        <v>13</v>
      </c>
      <c r="H85" s="9" t="s">
        <v>2335</v>
      </c>
      <c r="I85" s="19" t="s">
        <v>3327</v>
      </c>
      <c r="J85" s="28">
        <v>366332.96</v>
      </c>
    </row>
    <row r="86" spans="2:10" ht="24" x14ac:dyDescent="0.15">
      <c r="B86" s="9">
        <v>78</v>
      </c>
      <c r="C86" s="12" t="s">
        <v>3325</v>
      </c>
      <c r="D86" s="3" t="s">
        <v>3326</v>
      </c>
      <c r="E86" s="3" t="s">
        <v>3324</v>
      </c>
      <c r="F86" s="9" t="s">
        <v>2790</v>
      </c>
      <c r="G86" s="9" t="s">
        <v>13</v>
      </c>
      <c r="H86" s="9" t="s">
        <v>0</v>
      </c>
      <c r="I86" s="19" t="s">
        <v>3327</v>
      </c>
      <c r="J86" s="28">
        <v>366332.96</v>
      </c>
    </row>
    <row r="87" spans="2:10" ht="24" x14ac:dyDescent="0.15">
      <c r="B87" s="9">
        <v>79</v>
      </c>
      <c r="C87" s="12" t="s">
        <v>3325</v>
      </c>
      <c r="D87" s="3" t="s">
        <v>3326</v>
      </c>
      <c r="E87" s="3" t="s">
        <v>3324</v>
      </c>
      <c r="F87" s="9" t="s">
        <v>18</v>
      </c>
      <c r="G87" s="9" t="s">
        <v>13</v>
      </c>
      <c r="H87" s="9" t="s">
        <v>119</v>
      </c>
      <c r="I87" s="19" t="s">
        <v>3327</v>
      </c>
      <c r="J87" s="28">
        <v>366332.96</v>
      </c>
    </row>
    <row r="88" spans="2:10" ht="24" x14ac:dyDescent="0.15">
      <c r="B88" s="9">
        <v>80</v>
      </c>
      <c r="C88" s="12" t="s">
        <v>3325</v>
      </c>
      <c r="D88" s="3" t="s">
        <v>3326</v>
      </c>
      <c r="E88" s="3" t="s">
        <v>3324</v>
      </c>
      <c r="F88" s="9" t="s">
        <v>2791</v>
      </c>
      <c r="G88" s="9" t="s">
        <v>13</v>
      </c>
      <c r="H88" s="9" t="s">
        <v>2327</v>
      </c>
      <c r="I88" s="19" t="s">
        <v>3327</v>
      </c>
      <c r="J88" s="28">
        <v>366332.96</v>
      </c>
    </row>
    <row r="89" spans="2:10" ht="24" x14ac:dyDescent="0.15">
      <c r="B89" s="9">
        <v>81</v>
      </c>
      <c r="C89" s="12" t="s">
        <v>3325</v>
      </c>
      <c r="D89" s="3" t="s">
        <v>3326</v>
      </c>
      <c r="E89" s="3" t="s">
        <v>3324</v>
      </c>
      <c r="F89" s="9" t="s">
        <v>2792</v>
      </c>
      <c r="G89" s="9" t="s">
        <v>13</v>
      </c>
      <c r="H89" s="9" t="s">
        <v>0</v>
      </c>
      <c r="I89" s="19" t="s">
        <v>3327</v>
      </c>
      <c r="J89" s="28">
        <v>366332.96</v>
      </c>
    </row>
    <row r="90" spans="2:10" ht="24" x14ac:dyDescent="0.15">
      <c r="B90" s="9">
        <v>82</v>
      </c>
      <c r="C90" s="12" t="s">
        <v>3325</v>
      </c>
      <c r="D90" s="3" t="s">
        <v>3326</v>
      </c>
      <c r="E90" s="3" t="s">
        <v>3324</v>
      </c>
      <c r="F90" s="9" t="s">
        <v>2793</v>
      </c>
      <c r="G90" s="9" t="s">
        <v>13</v>
      </c>
      <c r="H90" s="9" t="s">
        <v>2335</v>
      </c>
      <c r="I90" s="19" t="s">
        <v>3327</v>
      </c>
      <c r="J90" s="28">
        <v>366332.96</v>
      </c>
    </row>
    <row r="91" spans="2:10" ht="24" x14ac:dyDescent="0.15">
      <c r="B91" s="9">
        <v>83</v>
      </c>
      <c r="C91" s="12" t="s">
        <v>3325</v>
      </c>
      <c r="D91" s="3" t="s">
        <v>3326</v>
      </c>
      <c r="E91" s="3" t="s">
        <v>3324</v>
      </c>
      <c r="F91" s="9" t="s">
        <v>2794</v>
      </c>
      <c r="G91" s="9" t="s">
        <v>13</v>
      </c>
      <c r="H91" s="9" t="s">
        <v>0</v>
      </c>
      <c r="I91" s="19" t="s">
        <v>3327</v>
      </c>
      <c r="J91" s="28">
        <v>366332.96</v>
      </c>
    </row>
    <row r="92" spans="2:10" ht="24" x14ac:dyDescent="0.15">
      <c r="B92" s="9">
        <v>84</v>
      </c>
      <c r="C92" s="12" t="s">
        <v>3325</v>
      </c>
      <c r="D92" s="3" t="s">
        <v>3326</v>
      </c>
      <c r="E92" s="3" t="s">
        <v>3324</v>
      </c>
      <c r="F92" s="9" t="s">
        <v>3071</v>
      </c>
      <c r="G92" s="9" t="s">
        <v>35</v>
      </c>
      <c r="H92" s="9" t="s">
        <v>2335</v>
      </c>
      <c r="I92" s="19" t="s">
        <v>3327</v>
      </c>
      <c r="J92" s="28">
        <v>366332.96</v>
      </c>
    </row>
    <row r="93" spans="2:10" ht="24" x14ac:dyDescent="0.15">
      <c r="B93" s="9">
        <v>85</v>
      </c>
      <c r="C93" s="12" t="s">
        <v>3325</v>
      </c>
      <c r="D93" s="3" t="s">
        <v>3326</v>
      </c>
      <c r="E93" s="3" t="s">
        <v>3324</v>
      </c>
      <c r="F93" s="9" t="s">
        <v>3072</v>
      </c>
      <c r="G93" s="9" t="s">
        <v>35</v>
      </c>
      <c r="H93" s="9" t="s">
        <v>2327</v>
      </c>
      <c r="I93" s="19" t="s">
        <v>3327</v>
      </c>
      <c r="J93" s="28">
        <v>366332.96</v>
      </c>
    </row>
    <row r="94" spans="2:10" ht="24" x14ac:dyDescent="0.15">
      <c r="B94" s="9">
        <v>86</v>
      </c>
      <c r="C94" s="12" t="s">
        <v>3325</v>
      </c>
      <c r="D94" s="3" t="s">
        <v>3326</v>
      </c>
      <c r="E94" s="3" t="s">
        <v>3324</v>
      </c>
      <c r="F94" s="9" t="s">
        <v>3073</v>
      </c>
      <c r="G94" s="9" t="s">
        <v>35</v>
      </c>
      <c r="H94" s="9" t="s">
        <v>2335</v>
      </c>
      <c r="I94" s="19" t="s">
        <v>3327</v>
      </c>
      <c r="J94" s="28">
        <v>366332.96</v>
      </c>
    </row>
    <row r="95" spans="2:10" ht="24" x14ac:dyDescent="0.15">
      <c r="B95" s="9">
        <v>87</v>
      </c>
      <c r="C95" s="12" t="s">
        <v>3325</v>
      </c>
      <c r="D95" s="3" t="s">
        <v>3326</v>
      </c>
      <c r="E95" s="3" t="s">
        <v>3324</v>
      </c>
      <c r="F95" s="9" t="s">
        <v>3074</v>
      </c>
      <c r="G95" s="9" t="s">
        <v>35</v>
      </c>
      <c r="H95" s="9" t="s">
        <v>2327</v>
      </c>
      <c r="I95" s="19" t="s">
        <v>3327</v>
      </c>
      <c r="J95" s="28">
        <v>366332.96</v>
      </c>
    </row>
    <row r="96" spans="2:10" ht="24" x14ac:dyDescent="0.15">
      <c r="B96" s="9">
        <v>88</v>
      </c>
      <c r="C96" s="12" t="s">
        <v>3325</v>
      </c>
      <c r="D96" s="3" t="s">
        <v>3326</v>
      </c>
      <c r="E96" s="3" t="s">
        <v>3324</v>
      </c>
      <c r="F96" s="9" t="s">
        <v>3075</v>
      </c>
      <c r="G96" s="9" t="s">
        <v>35</v>
      </c>
      <c r="H96" s="9" t="s">
        <v>2335</v>
      </c>
      <c r="I96" s="19" t="s">
        <v>3327</v>
      </c>
      <c r="J96" s="28">
        <v>366332.96</v>
      </c>
    </row>
    <row r="97" spans="2:10" ht="24" x14ac:dyDescent="0.15">
      <c r="B97" s="9">
        <v>89</v>
      </c>
      <c r="C97" s="12" t="s">
        <v>3325</v>
      </c>
      <c r="D97" s="3" t="s">
        <v>3326</v>
      </c>
      <c r="E97" s="3" t="s">
        <v>3324</v>
      </c>
      <c r="F97" s="9" t="s">
        <v>3076</v>
      </c>
      <c r="G97" s="9" t="s">
        <v>35</v>
      </c>
      <c r="H97" s="9" t="s">
        <v>119</v>
      </c>
      <c r="I97" s="19" t="s">
        <v>3327</v>
      </c>
      <c r="J97" s="28">
        <v>366332.96</v>
      </c>
    </row>
    <row r="98" spans="2:10" ht="24" x14ac:dyDescent="0.15">
      <c r="B98" s="9">
        <v>90</v>
      </c>
      <c r="C98" s="12" t="s">
        <v>3325</v>
      </c>
      <c r="D98" s="3" t="s">
        <v>3326</v>
      </c>
      <c r="E98" s="3" t="s">
        <v>3324</v>
      </c>
      <c r="F98" s="9" t="s">
        <v>3077</v>
      </c>
      <c r="G98" s="9" t="s">
        <v>35</v>
      </c>
      <c r="H98" s="9" t="s">
        <v>2667</v>
      </c>
      <c r="I98" s="19" t="s">
        <v>3327</v>
      </c>
      <c r="J98" s="28">
        <v>366332.96</v>
      </c>
    </row>
    <row r="99" spans="2:10" ht="24" x14ac:dyDescent="0.15">
      <c r="B99" s="9">
        <v>91</v>
      </c>
      <c r="C99" s="12" t="s">
        <v>3325</v>
      </c>
      <c r="D99" s="3" t="s">
        <v>3326</v>
      </c>
      <c r="E99" s="3" t="s">
        <v>3324</v>
      </c>
      <c r="F99" s="9" t="s">
        <v>3078</v>
      </c>
      <c r="G99" s="9" t="s">
        <v>35</v>
      </c>
      <c r="H99" s="9" t="s">
        <v>64</v>
      </c>
      <c r="I99" s="19" t="s">
        <v>3327</v>
      </c>
      <c r="J99" s="28">
        <v>366332.96</v>
      </c>
    </row>
    <row r="100" spans="2:10" ht="24" x14ac:dyDescent="0.15">
      <c r="B100" s="9">
        <v>92</v>
      </c>
      <c r="C100" s="12" t="s">
        <v>3325</v>
      </c>
      <c r="D100" s="3" t="s">
        <v>3326</v>
      </c>
      <c r="E100" s="3" t="s">
        <v>3324</v>
      </c>
      <c r="F100" s="9" t="s">
        <v>3079</v>
      </c>
      <c r="G100" s="9" t="s">
        <v>35</v>
      </c>
      <c r="H100" s="9" t="s">
        <v>2327</v>
      </c>
      <c r="I100" s="19" t="s">
        <v>3327</v>
      </c>
      <c r="J100" s="28">
        <v>366332.96</v>
      </c>
    </row>
    <row r="101" spans="2:10" ht="24" x14ac:dyDescent="0.15">
      <c r="B101" s="9">
        <v>93</v>
      </c>
      <c r="C101" s="12" t="s">
        <v>3325</v>
      </c>
      <c r="D101" s="3" t="s">
        <v>3326</v>
      </c>
      <c r="E101" s="3" t="s">
        <v>3324</v>
      </c>
      <c r="F101" s="9" t="s">
        <v>3080</v>
      </c>
      <c r="G101" s="9" t="s">
        <v>35</v>
      </c>
      <c r="H101" s="9" t="s">
        <v>119</v>
      </c>
      <c r="I101" s="19" t="s">
        <v>3327</v>
      </c>
      <c r="J101" s="28">
        <v>366332.96</v>
      </c>
    </row>
    <row r="102" spans="2:10" ht="24" x14ac:dyDescent="0.15">
      <c r="B102" s="9">
        <v>94</v>
      </c>
      <c r="C102" s="12" t="s">
        <v>3325</v>
      </c>
      <c r="D102" s="3" t="s">
        <v>3326</v>
      </c>
      <c r="E102" s="3" t="s">
        <v>3324</v>
      </c>
      <c r="F102" s="9" t="s">
        <v>3081</v>
      </c>
      <c r="G102" s="9" t="s">
        <v>35</v>
      </c>
      <c r="H102" s="9" t="s">
        <v>2667</v>
      </c>
      <c r="I102" s="19" t="s">
        <v>3327</v>
      </c>
      <c r="J102" s="28">
        <v>366332.96</v>
      </c>
    </row>
    <row r="103" spans="2:10" ht="24" x14ac:dyDescent="0.15">
      <c r="B103" s="9">
        <v>95</v>
      </c>
      <c r="C103" s="12" t="s">
        <v>3325</v>
      </c>
      <c r="D103" s="3" t="s">
        <v>3326</v>
      </c>
      <c r="E103" s="3" t="s">
        <v>3324</v>
      </c>
      <c r="F103" s="9" t="s">
        <v>3082</v>
      </c>
      <c r="G103" s="9" t="s">
        <v>35</v>
      </c>
      <c r="H103" s="9" t="s">
        <v>119</v>
      </c>
      <c r="I103" s="19" t="s">
        <v>3327</v>
      </c>
      <c r="J103" s="28">
        <v>366332.96</v>
      </c>
    </row>
    <row r="104" spans="2:10" ht="24" x14ac:dyDescent="0.15">
      <c r="B104" s="9">
        <v>96</v>
      </c>
      <c r="C104" s="12" t="s">
        <v>3325</v>
      </c>
      <c r="D104" s="3" t="s">
        <v>3326</v>
      </c>
      <c r="E104" s="3" t="s">
        <v>3324</v>
      </c>
      <c r="F104" s="9" t="s">
        <v>3083</v>
      </c>
      <c r="G104" s="9" t="s">
        <v>35</v>
      </c>
      <c r="H104" s="9" t="s">
        <v>2390</v>
      </c>
      <c r="I104" s="19" t="s">
        <v>3327</v>
      </c>
      <c r="J104" s="28">
        <v>366332.96</v>
      </c>
    </row>
    <row r="105" spans="2:10" ht="24" x14ac:dyDescent="0.15">
      <c r="B105" s="9">
        <v>97</v>
      </c>
      <c r="C105" s="12" t="s">
        <v>3325</v>
      </c>
      <c r="D105" s="3" t="s">
        <v>3326</v>
      </c>
      <c r="E105" s="3" t="s">
        <v>3324</v>
      </c>
      <c r="F105" s="9" t="s">
        <v>3084</v>
      </c>
      <c r="G105" s="9" t="s">
        <v>35</v>
      </c>
      <c r="H105" s="9" t="s">
        <v>2327</v>
      </c>
      <c r="I105" s="19" t="s">
        <v>3327</v>
      </c>
      <c r="J105" s="28">
        <v>366332.96</v>
      </c>
    </row>
    <row r="106" spans="2:10" ht="24" x14ac:dyDescent="0.15">
      <c r="B106" s="9">
        <v>98</v>
      </c>
      <c r="C106" s="12" t="s">
        <v>3325</v>
      </c>
      <c r="D106" s="3" t="s">
        <v>3326</v>
      </c>
      <c r="E106" s="3" t="s">
        <v>3324</v>
      </c>
      <c r="F106" s="9" t="s">
        <v>3085</v>
      </c>
      <c r="G106" s="9" t="s">
        <v>35</v>
      </c>
      <c r="H106" s="9" t="s">
        <v>119</v>
      </c>
      <c r="I106" s="19" t="s">
        <v>3327</v>
      </c>
      <c r="J106" s="28">
        <v>366332.96</v>
      </c>
    </row>
    <row r="107" spans="2:10" ht="24" x14ac:dyDescent="0.15">
      <c r="B107" s="9">
        <v>99</v>
      </c>
      <c r="C107" s="12" t="s">
        <v>3325</v>
      </c>
      <c r="D107" s="3" t="s">
        <v>3326</v>
      </c>
      <c r="E107" s="3" t="s">
        <v>3324</v>
      </c>
      <c r="F107" s="9" t="s">
        <v>3086</v>
      </c>
      <c r="G107" s="9" t="s">
        <v>35</v>
      </c>
      <c r="H107" s="9" t="s">
        <v>119</v>
      </c>
      <c r="I107" s="19" t="s">
        <v>3327</v>
      </c>
      <c r="J107" s="28">
        <v>366332.96</v>
      </c>
    </row>
    <row r="108" spans="2:10" ht="24" x14ac:dyDescent="0.15">
      <c r="B108" s="9">
        <v>100</v>
      </c>
      <c r="C108" s="12" t="s">
        <v>3325</v>
      </c>
      <c r="D108" s="3" t="s">
        <v>3326</v>
      </c>
      <c r="E108" s="3" t="s">
        <v>3324</v>
      </c>
      <c r="F108" s="9" t="s">
        <v>3087</v>
      </c>
      <c r="G108" s="9" t="s">
        <v>35</v>
      </c>
      <c r="H108" s="9" t="s">
        <v>2335</v>
      </c>
      <c r="I108" s="19" t="s">
        <v>3327</v>
      </c>
      <c r="J108" s="28">
        <v>366332.96</v>
      </c>
    </row>
    <row r="109" spans="2:10" ht="24" x14ac:dyDescent="0.15">
      <c r="B109" s="9">
        <v>101</v>
      </c>
      <c r="C109" s="12" t="s">
        <v>3325</v>
      </c>
      <c r="D109" s="3" t="s">
        <v>3326</v>
      </c>
      <c r="E109" s="3" t="s">
        <v>3324</v>
      </c>
      <c r="F109" s="9" t="s">
        <v>3088</v>
      </c>
      <c r="G109" s="9" t="s">
        <v>35</v>
      </c>
      <c r="H109" s="9" t="s">
        <v>2335</v>
      </c>
      <c r="I109" s="19" t="s">
        <v>3327</v>
      </c>
      <c r="J109" s="28">
        <v>366332.96</v>
      </c>
    </row>
    <row r="110" spans="2:10" ht="24" x14ac:dyDescent="0.15">
      <c r="B110" s="9">
        <v>102</v>
      </c>
      <c r="C110" s="12" t="s">
        <v>3325</v>
      </c>
      <c r="D110" s="3" t="s">
        <v>3326</v>
      </c>
      <c r="E110" s="3" t="s">
        <v>3324</v>
      </c>
      <c r="F110" s="9" t="s">
        <v>3089</v>
      </c>
      <c r="G110" s="9" t="s">
        <v>35</v>
      </c>
      <c r="H110" s="9" t="s">
        <v>2667</v>
      </c>
      <c r="I110" s="19" t="s">
        <v>3327</v>
      </c>
      <c r="J110" s="28">
        <v>366332.96</v>
      </c>
    </row>
    <row r="111" spans="2:10" ht="24" x14ac:dyDescent="0.15">
      <c r="B111" s="9">
        <v>103</v>
      </c>
      <c r="C111" s="12" t="s">
        <v>3325</v>
      </c>
      <c r="D111" s="3" t="s">
        <v>3326</v>
      </c>
      <c r="E111" s="3" t="s">
        <v>3324</v>
      </c>
      <c r="F111" s="9" t="s">
        <v>3090</v>
      </c>
      <c r="G111" s="9" t="s">
        <v>35</v>
      </c>
      <c r="H111" s="9" t="s">
        <v>2335</v>
      </c>
      <c r="I111" s="19" t="s">
        <v>3327</v>
      </c>
      <c r="J111" s="28">
        <v>366332.96</v>
      </c>
    </row>
    <row r="112" spans="2:10" ht="24" x14ac:dyDescent="0.15">
      <c r="B112" s="9">
        <v>104</v>
      </c>
      <c r="C112" s="12" t="s">
        <v>3325</v>
      </c>
      <c r="D112" s="3" t="s">
        <v>3326</v>
      </c>
      <c r="E112" s="3" t="s">
        <v>3324</v>
      </c>
      <c r="F112" s="9" t="s">
        <v>3091</v>
      </c>
      <c r="G112" s="9" t="s">
        <v>35</v>
      </c>
      <c r="H112" s="9" t="s">
        <v>2390</v>
      </c>
      <c r="I112" s="19" t="s">
        <v>3327</v>
      </c>
      <c r="J112" s="28">
        <v>366332.96</v>
      </c>
    </row>
    <row r="113" spans="2:10" ht="24" x14ac:dyDescent="0.15">
      <c r="B113" s="9">
        <v>105</v>
      </c>
      <c r="C113" s="12" t="s">
        <v>3325</v>
      </c>
      <c r="D113" s="3" t="s">
        <v>3326</v>
      </c>
      <c r="E113" s="3" t="s">
        <v>3324</v>
      </c>
      <c r="F113" s="9" t="s">
        <v>3092</v>
      </c>
      <c r="G113" s="9" t="s">
        <v>35</v>
      </c>
      <c r="H113" s="9" t="s">
        <v>2327</v>
      </c>
      <c r="I113" s="19" t="s">
        <v>3327</v>
      </c>
      <c r="J113" s="28">
        <v>366332.96</v>
      </c>
    </row>
    <row r="114" spans="2:10" ht="24" x14ac:dyDescent="0.15">
      <c r="B114" s="9">
        <v>106</v>
      </c>
      <c r="C114" s="12" t="s">
        <v>3325</v>
      </c>
      <c r="D114" s="3" t="s">
        <v>3326</v>
      </c>
      <c r="E114" s="3" t="s">
        <v>3324</v>
      </c>
      <c r="F114" s="9" t="s">
        <v>3093</v>
      </c>
      <c r="G114" s="9" t="s">
        <v>35</v>
      </c>
      <c r="H114" s="9" t="s">
        <v>119</v>
      </c>
      <c r="I114" s="19" t="s">
        <v>3327</v>
      </c>
      <c r="J114" s="28">
        <v>366332.96</v>
      </c>
    </row>
    <row r="115" spans="2:10" ht="24" x14ac:dyDescent="0.15">
      <c r="B115" s="9">
        <v>107</v>
      </c>
      <c r="C115" s="12" t="s">
        <v>3325</v>
      </c>
      <c r="D115" s="3" t="s">
        <v>3326</v>
      </c>
      <c r="E115" s="3" t="s">
        <v>3324</v>
      </c>
      <c r="F115" s="9" t="s">
        <v>3094</v>
      </c>
      <c r="G115" s="9" t="s">
        <v>35</v>
      </c>
      <c r="H115" s="9" t="s">
        <v>2335</v>
      </c>
      <c r="I115" s="19" t="s">
        <v>3327</v>
      </c>
      <c r="J115" s="28">
        <v>366332.96</v>
      </c>
    </row>
    <row r="116" spans="2:10" ht="24" x14ac:dyDescent="0.15">
      <c r="B116" s="9">
        <v>108</v>
      </c>
      <c r="C116" s="12" t="s">
        <v>3325</v>
      </c>
      <c r="D116" s="3" t="s">
        <v>3326</v>
      </c>
      <c r="E116" s="3" t="s">
        <v>3324</v>
      </c>
      <c r="F116" s="9" t="s">
        <v>3095</v>
      </c>
      <c r="G116" s="9" t="s">
        <v>35</v>
      </c>
      <c r="H116" s="9" t="s">
        <v>119</v>
      </c>
      <c r="I116" s="19" t="s">
        <v>3327</v>
      </c>
      <c r="J116" s="28">
        <v>366332.96</v>
      </c>
    </row>
    <row r="117" spans="2:10" ht="24" x14ac:dyDescent="0.15">
      <c r="B117" s="9">
        <v>109</v>
      </c>
      <c r="C117" s="12" t="s">
        <v>3325</v>
      </c>
      <c r="D117" s="3" t="s">
        <v>3326</v>
      </c>
      <c r="E117" s="3" t="s">
        <v>3324</v>
      </c>
      <c r="F117" s="9" t="s">
        <v>3096</v>
      </c>
      <c r="G117" s="9" t="s">
        <v>35</v>
      </c>
      <c r="H117" s="9" t="s">
        <v>119</v>
      </c>
      <c r="I117" s="19" t="s">
        <v>3327</v>
      </c>
      <c r="J117" s="28">
        <v>366332.96</v>
      </c>
    </row>
    <row r="118" spans="2:10" ht="24" x14ac:dyDescent="0.15">
      <c r="B118" s="9">
        <v>110</v>
      </c>
      <c r="C118" s="12" t="s">
        <v>3325</v>
      </c>
      <c r="D118" s="3" t="s">
        <v>3326</v>
      </c>
      <c r="E118" s="3" t="s">
        <v>3324</v>
      </c>
      <c r="F118" s="9" t="s">
        <v>3097</v>
      </c>
      <c r="G118" s="9" t="s">
        <v>35</v>
      </c>
      <c r="H118" s="9" t="s">
        <v>2327</v>
      </c>
      <c r="I118" s="19" t="s">
        <v>3327</v>
      </c>
      <c r="J118" s="28">
        <v>366332.96</v>
      </c>
    </row>
    <row r="119" spans="2:10" ht="24" x14ac:dyDescent="0.15">
      <c r="B119" s="9">
        <v>111</v>
      </c>
      <c r="C119" s="12" t="s">
        <v>3325</v>
      </c>
      <c r="D119" s="3" t="s">
        <v>3326</v>
      </c>
      <c r="E119" s="3" t="s">
        <v>3324</v>
      </c>
      <c r="F119" s="9" t="s">
        <v>3098</v>
      </c>
      <c r="G119" s="9" t="s">
        <v>35</v>
      </c>
      <c r="H119" s="9" t="s">
        <v>2335</v>
      </c>
      <c r="I119" s="19" t="s">
        <v>3327</v>
      </c>
      <c r="J119" s="28">
        <v>366332.96</v>
      </c>
    </row>
    <row r="120" spans="2:10" ht="24" x14ac:dyDescent="0.15">
      <c r="B120" s="9">
        <v>112</v>
      </c>
      <c r="C120" s="12" t="s">
        <v>3325</v>
      </c>
      <c r="D120" s="3" t="s">
        <v>3326</v>
      </c>
      <c r="E120" s="3" t="s">
        <v>3324</v>
      </c>
      <c r="F120" s="9" t="s">
        <v>3099</v>
      </c>
      <c r="G120" s="9" t="s">
        <v>35</v>
      </c>
      <c r="H120" s="9" t="s">
        <v>119</v>
      </c>
      <c r="I120" s="19" t="s">
        <v>3327</v>
      </c>
      <c r="J120" s="28">
        <v>366332.96</v>
      </c>
    </row>
    <row r="121" spans="2:10" ht="24" x14ac:dyDescent="0.15">
      <c r="B121" s="9">
        <v>113</v>
      </c>
      <c r="C121" s="12" t="s">
        <v>3325</v>
      </c>
      <c r="D121" s="3" t="s">
        <v>3326</v>
      </c>
      <c r="E121" s="3" t="s">
        <v>3324</v>
      </c>
      <c r="F121" s="9" t="s">
        <v>3100</v>
      </c>
      <c r="G121" s="9" t="s">
        <v>35</v>
      </c>
      <c r="H121" s="9" t="s">
        <v>0</v>
      </c>
      <c r="I121" s="19" t="s">
        <v>3327</v>
      </c>
      <c r="J121" s="28">
        <v>366332.96</v>
      </c>
    </row>
    <row r="122" spans="2:10" ht="24" x14ac:dyDescent="0.15">
      <c r="B122" s="9">
        <v>114</v>
      </c>
      <c r="C122" s="12" t="s">
        <v>3325</v>
      </c>
      <c r="D122" s="3" t="s">
        <v>3326</v>
      </c>
      <c r="E122" s="3" t="s">
        <v>3324</v>
      </c>
      <c r="F122" s="9" t="s">
        <v>3101</v>
      </c>
      <c r="G122" s="9" t="s">
        <v>35</v>
      </c>
      <c r="H122" s="9" t="s">
        <v>119</v>
      </c>
      <c r="I122" s="19" t="s">
        <v>3327</v>
      </c>
      <c r="J122" s="28">
        <v>366332.96</v>
      </c>
    </row>
    <row r="123" spans="2:10" ht="24" x14ac:dyDescent="0.15">
      <c r="B123" s="9">
        <v>115</v>
      </c>
      <c r="C123" s="12" t="s">
        <v>3325</v>
      </c>
      <c r="D123" s="3" t="s">
        <v>3326</v>
      </c>
      <c r="E123" s="3" t="s">
        <v>3324</v>
      </c>
      <c r="F123" s="9" t="s">
        <v>3102</v>
      </c>
      <c r="G123" s="9" t="s">
        <v>35</v>
      </c>
      <c r="H123" s="9" t="s">
        <v>2327</v>
      </c>
      <c r="I123" s="19" t="s">
        <v>3327</v>
      </c>
      <c r="J123" s="28">
        <v>366332.96</v>
      </c>
    </row>
    <row r="124" spans="2:10" ht="24" x14ac:dyDescent="0.15">
      <c r="B124" s="9">
        <v>116</v>
      </c>
      <c r="C124" s="12" t="s">
        <v>3325</v>
      </c>
      <c r="D124" s="3" t="s">
        <v>3326</v>
      </c>
      <c r="E124" s="3" t="s">
        <v>3324</v>
      </c>
      <c r="F124" s="9" t="s">
        <v>3103</v>
      </c>
      <c r="G124" s="9" t="s">
        <v>35</v>
      </c>
      <c r="H124" s="9" t="s">
        <v>2667</v>
      </c>
      <c r="I124" s="19" t="s">
        <v>3327</v>
      </c>
      <c r="J124" s="28">
        <v>366332.96</v>
      </c>
    </row>
    <row r="125" spans="2:10" ht="24" x14ac:dyDescent="0.15">
      <c r="B125" s="9">
        <v>117</v>
      </c>
      <c r="C125" s="12" t="s">
        <v>3325</v>
      </c>
      <c r="D125" s="3" t="s">
        <v>3326</v>
      </c>
      <c r="E125" s="3" t="s">
        <v>3324</v>
      </c>
      <c r="F125" s="9" t="s">
        <v>3104</v>
      </c>
      <c r="G125" s="9" t="s">
        <v>35</v>
      </c>
      <c r="H125" s="9" t="s">
        <v>119</v>
      </c>
      <c r="I125" s="19" t="s">
        <v>3327</v>
      </c>
      <c r="J125" s="28">
        <v>366332.96</v>
      </c>
    </row>
    <row r="126" spans="2:10" ht="24" x14ac:dyDescent="0.15">
      <c r="B126" s="9">
        <v>118</v>
      </c>
      <c r="C126" s="12" t="s">
        <v>3325</v>
      </c>
      <c r="D126" s="3" t="s">
        <v>3326</v>
      </c>
      <c r="E126" s="3" t="s">
        <v>3324</v>
      </c>
      <c r="F126" s="9" t="s">
        <v>51</v>
      </c>
      <c r="G126" s="9" t="s">
        <v>35</v>
      </c>
      <c r="H126" s="9" t="s">
        <v>2390</v>
      </c>
      <c r="I126" s="19" t="s">
        <v>3327</v>
      </c>
      <c r="J126" s="28">
        <v>366332.96</v>
      </c>
    </row>
    <row r="127" spans="2:10" ht="24" x14ac:dyDescent="0.15">
      <c r="B127" s="9">
        <v>119</v>
      </c>
      <c r="C127" s="12" t="s">
        <v>3325</v>
      </c>
      <c r="D127" s="3" t="s">
        <v>3326</v>
      </c>
      <c r="E127" s="3" t="s">
        <v>3324</v>
      </c>
      <c r="F127" s="9" t="s">
        <v>3105</v>
      </c>
      <c r="G127" s="9" t="s">
        <v>35</v>
      </c>
      <c r="H127" s="9" t="s">
        <v>119</v>
      </c>
      <c r="I127" s="19" t="s">
        <v>3327</v>
      </c>
      <c r="J127" s="28">
        <v>366332.96</v>
      </c>
    </row>
    <row r="128" spans="2:10" ht="24" x14ac:dyDescent="0.15">
      <c r="B128" s="9">
        <v>120</v>
      </c>
      <c r="C128" s="12" t="s">
        <v>3325</v>
      </c>
      <c r="D128" s="3" t="s">
        <v>3326</v>
      </c>
      <c r="E128" s="3" t="s">
        <v>3324</v>
      </c>
      <c r="F128" s="9" t="s">
        <v>3106</v>
      </c>
      <c r="G128" s="9" t="s">
        <v>35</v>
      </c>
      <c r="H128" s="9" t="s">
        <v>2327</v>
      </c>
      <c r="I128" s="19" t="s">
        <v>3327</v>
      </c>
      <c r="J128" s="28">
        <v>366332.96</v>
      </c>
    </row>
    <row r="129" spans="2:10" ht="24" x14ac:dyDescent="0.15">
      <c r="B129" s="9">
        <v>121</v>
      </c>
      <c r="C129" s="12" t="s">
        <v>3325</v>
      </c>
      <c r="D129" s="3" t="s">
        <v>3326</v>
      </c>
      <c r="E129" s="3" t="s">
        <v>3324</v>
      </c>
      <c r="F129" s="9" t="s">
        <v>3107</v>
      </c>
      <c r="G129" s="9" t="s">
        <v>35</v>
      </c>
      <c r="H129" s="9" t="s">
        <v>2667</v>
      </c>
      <c r="I129" s="19" t="s">
        <v>3327</v>
      </c>
      <c r="J129" s="28">
        <v>366332.96</v>
      </c>
    </row>
    <row r="130" spans="2:10" ht="24" x14ac:dyDescent="0.15">
      <c r="B130" s="9">
        <v>122</v>
      </c>
      <c r="C130" s="12" t="s">
        <v>3325</v>
      </c>
      <c r="D130" s="3" t="s">
        <v>3326</v>
      </c>
      <c r="E130" s="3" t="s">
        <v>3324</v>
      </c>
      <c r="F130" s="9" t="s">
        <v>3108</v>
      </c>
      <c r="G130" s="9" t="s">
        <v>35</v>
      </c>
      <c r="H130" s="9" t="s">
        <v>2327</v>
      </c>
      <c r="I130" s="19" t="s">
        <v>3327</v>
      </c>
      <c r="J130" s="28">
        <v>366332.96</v>
      </c>
    </row>
    <row r="131" spans="2:10" ht="24" x14ac:dyDescent="0.15">
      <c r="B131" s="9">
        <v>123</v>
      </c>
      <c r="C131" s="12" t="s">
        <v>3325</v>
      </c>
      <c r="D131" s="3" t="s">
        <v>3326</v>
      </c>
      <c r="E131" s="3" t="s">
        <v>3324</v>
      </c>
      <c r="F131" s="9" t="s">
        <v>3109</v>
      </c>
      <c r="G131" s="9" t="s">
        <v>35</v>
      </c>
      <c r="H131" s="9" t="s">
        <v>119</v>
      </c>
      <c r="I131" s="19" t="s">
        <v>3327</v>
      </c>
      <c r="J131" s="28">
        <v>366332.96</v>
      </c>
    </row>
    <row r="132" spans="2:10" ht="24" x14ac:dyDescent="0.15">
      <c r="B132" s="9">
        <v>124</v>
      </c>
      <c r="C132" s="12" t="s">
        <v>3325</v>
      </c>
      <c r="D132" s="3" t="s">
        <v>3326</v>
      </c>
      <c r="E132" s="3" t="s">
        <v>3324</v>
      </c>
      <c r="F132" s="9" t="s">
        <v>3110</v>
      </c>
      <c r="G132" s="9" t="s">
        <v>35</v>
      </c>
      <c r="H132" s="9" t="s">
        <v>2628</v>
      </c>
      <c r="I132" s="19" t="s">
        <v>3327</v>
      </c>
      <c r="J132" s="28">
        <v>366332.96</v>
      </c>
    </row>
    <row r="133" spans="2:10" ht="24" x14ac:dyDescent="0.15">
      <c r="B133" s="9">
        <v>125</v>
      </c>
      <c r="C133" s="12" t="s">
        <v>3325</v>
      </c>
      <c r="D133" s="3" t="s">
        <v>3326</v>
      </c>
      <c r="E133" s="3" t="s">
        <v>3324</v>
      </c>
      <c r="F133" s="9" t="s">
        <v>3111</v>
      </c>
      <c r="G133" s="9" t="s">
        <v>35</v>
      </c>
      <c r="H133" s="9" t="s">
        <v>2327</v>
      </c>
      <c r="I133" s="19" t="s">
        <v>3327</v>
      </c>
      <c r="J133" s="28">
        <v>366332.96</v>
      </c>
    </row>
    <row r="134" spans="2:10" ht="24" x14ac:dyDescent="0.15">
      <c r="B134" s="9">
        <v>126</v>
      </c>
      <c r="C134" s="12" t="s">
        <v>3325</v>
      </c>
      <c r="D134" s="3" t="s">
        <v>3326</v>
      </c>
      <c r="E134" s="3" t="s">
        <v>3324</v>
      </c>
      <c r="F134" s="9" t="s">
        <v>3112</v>
      </c>
      <c r="G134" s="9" t="s">
        <v>35</v>
      </c>
      <c r="H134" s="9" t="s">
        <v>0</v>
      </c>
      <c r="I134" s="19" t="s">
        <v>3327</v>
      </c>
      <c r="J134" s="28">
        <v>366332.96</v>
      </c>
    </row>
    <row r="135" spans="2:10" ht="24" x14ac:dyDescent="0.15">
      <c r="B135" s="9">
        <v>127</v>
      </c>
      <c r="C135" s="12" t="s">
        <v>3325</v>
      </c>
      <c r="D135" s="3" t="s">
        <v>3326</v>
      </c>
      <c r="E135" s="3" t="s">
        <v>3324</v>
      </c>
      <c r="F135" s="9" t="s">
        <v>3113</v>
      </c>
      <c r="G135" s="9" t="s">
        <v>35</v>
      </c>
      <c r="H135" s="9" t="s">
        <v>0</v>
      </c>
      <c r="I135" s="19" t="s">
        <v>3327</v>
      </c>
      <c r="J135" s="28">
        <v>366332.96</v>
      </c>
    </row>
    <row r="136" spans="2:10" ht="24" x14ac:dyDescent="0.15">
      <c r="B136" s="9">
        <v>128</v>
      </c>
      <c r="C136" s="12" t="s">
        <v>3325</v>
      </c>
      <c r="D136" s="3" t="s">
        <v>3326</v>
      </c>
      <c r="E136" s="3" t="s">
        <v>3324</v>
      </c>
      <c r="F136" s="9" t="s">
        <v>3114</v>
      </c>
      <c r="G136" s="9" t="s">
        <v>35</v>
      </c>
      <c r="H136" s="9" t="s">
        <v>119</v>
      </c>
      <c r="I136" s="19" t="s">
        <v>3327</v>
      </c>
      <c r="J136" s="28">
        <v>366332.96</v>
      </c>
    </row>
    <row r="137" spans="2:10" ht="24" x14ac:dyDescent="0.15">
      <c r="B137" s="9">
        <v>129</v>
      </c>
      <c r="C137" s="12" t="s">
        <v>3325</v>
      </c>
      <c r="D137" s="3" t="s">
        <v>3326</v>
      </c>
      <c r="E137" s="3" t="s">
        <v>3324</v>
      </c>
      <c r="F137" s="9" t="s">
        <v>3115</v>
      </c>
      <c r="G137" s="9" t="s">
        <v>35</v>
      </c>
      <c r="H137" s="9" t="s">
        <v>119</v>
      </c>
      <c r="I137" s="19" t="s">
        <v>3327</v>
      </c>
      <c r="J137" s="28">
        <v>366332.96</v>
      </c>
    </row>
    <row r="138" spans="2:10" ht="24" x14ac:dyDescent="0.15">
      <c r="B138" s="9">
        <v>130</v>
      </c>
      <c r="C138" s="12" t="s">
        <v>3325</v>
      </c>
      <c r="D138" s="3" t="s">
        <v>3326</v>
      </c>
      <c r="E138" s="3" t="s">
        <v>3324</v>
      </c>
      <c r="F138" s="9" t="s">
        <v>3116</v>
      </c>
      <c r="G138" s="9" t="s">
        <v>35</v>
      </c>
      <c r="H138" s="9" t="s">
        <v>2327</v>
      </c>
      <c r="I138" s="19" t="s">
        <v>3327</v>
      </c>
      <c r="J138" s="28">
        <v>366332.96</v>
      </c>
    </row>
    <row r="139" spans="2:10" ht="24" x14ac:dyDescent="0.15">
      <c r="B139" s="9">
        <v>131</v>
      </c>
      <c r="C139" s="12" t="s">
        <v>3325</v>
      </c>
      <c r="D139" s="3" t="s">
        <v>3326</v>
      </c>
      <c r="E139" s="3" t="s">
        <v>3324</v>
      </c>
      <c r="F139" s="9" t="s">
        <v>3117</v>
      </c>
      <c r="G139" s="9" t="s">
        <v>35</v>
      </c>
      <c r="H139" s="9" t="s">
        <v>2667</v>
      </c>
      <c r="I139" s="19" t="s">
        <v>3327</v>
      </c>
      <c r="J139" s="28">
        <v>366332.96</v>
      </c>
    </row>
    <row r="140" spans="2:10" ht="24" x14ac:dyDescent="0.15">
      <c r="B140" s="9">
        <v>132</v>
      </c>
      <c r="C140" s="12" t="s">
        <v>3325</v>
      </c>
      <c r="D140" s="3" t="s">
        <v>3326</v>
      </c>
      <c r="E140" s="3" t="s">
        <v>3324</v>
      </c>
      <c r="F140" s="9" t="s">
        <v>3118</v>
      </c>
      <c r="G140" s="9" t="s">
        <v>35</v>
      </c>
      <c r="H140" s="9" t="s">
        <v>119</v>
      </c>
      <c r="I140" s="19" t="s">
        <v>3327</v>
      </c>
      <c r="J140" s="28">
        <v>366332.96</v>
      </c>
    </row>
    <row r="141" spans="2:10" ht="24" x14ac:dyDescent="0.15">
      <c r="B141" s="9">
        <v>133</v>
      </c>
      <c r="C141" s="12" t="s">
        <v>3325</v>
      </c>
      <c r="D141" s="3" t="s">
        <v>3326</v>
      </c>
      <c r="E141" s="3" t="s">
        <v>3324</v>
      </c>
      <c r="F141" s="9" t="s">
        <v>3119</v>
      </c>
      <c r="G141" s="9" t="s">
        <v>35</v>
      </c>
      <c r="H141" s="9" t="s">
        <v>119</v>
      </c>
      <c r="I141" s="19" t="s">
        <v>3327</v>
      </c>
      <c r="J141" s="28">
        <v>366332.96</v>
      </c>
    </row>
    <row r="142" spans="2:10" ht="24" x14ac:dyDescent="0.15">
      <c r="B142" s="9">
        <v>134</v>
      </c>
      <c r="C142" s="12" t="s">
        <v>3325</v>
      </c>
      <c r="D142" s="3" t="s">
        <v>3326</v>
      </c>
      <c r="E142" s="3" t="s">
        <v>3324</v>
      </c>
      <c r="F142" s="9" t="s">
        <v>3120</v>
      </c>
      <c r="G142" s="9" t="s">
        <v>35</v>
      </c>
      <c r="H142" s="9" t="s">
        <v>2335</v>
      </c>
      <c r="I142" s="19" t="s">
        <v>3327</v>
      </c>
      <c r="J142" s="28">
        <v>366332.96</v>
      </c>
    </row>
    <row r="143" spans="2:10" ht="24" x14ac:dyDescent="0.15">
      <c r="B143" s="9">
        <v>135</v>
      </c>
      <c r="C143" s="12" t="s">
        <v>3325</v>
      </c>
      <c r="D143" s="3" t="s">
        <v>3326</v>
      </c>
      <c r="E143" s="3" t="s">
        <v>3324</v>
      </c>
      <c r="F143" s="9" t="s">
        <v>346</v>
      </c>
      <c r="G143" s="9" t="s">
        <v>35</v>
      </c>
      <c r="H143" s="9" t="s">
        <v>119</v>
      </c>
      <c r="I143" s="19" t="s">
        <v>3327</v>
      </c>
      <c r="J143" s="28">
        <v>366332.96</v>
      </c>
    </row>
    <row r="144" spans="2:10" ht="24" x14ac:dyDescent="0.15">
      <c r="B144" s="9">
        <v>136</v>
      </c>
      <c r="C144" s="12" t="s">
        <v>3325</v>
      </c>
      <c r="D144" s="3" t="s">
        <v>3326</v>
      </c>
      <c r="E144" s="3" t="s">
        <v>3324</v>
      </c>
      <c r="F144" s="9" t="s">
        <v>3121</v>
      </c>
      <c r="G144" s="9" t="s">
        <v>35</v>
      </c>
      <c r="H144" s="9" t="s">
        <v>119</v>
      </c>
      <c r="I144" s="19" t="s">
        <v>3327</v>
      </c>
      <c r="J144" s="28">
        <v>366332.96</v>
      </c>
    </row>
    <row r="145" spans="2:10" ht="24" x14ac:dyDescent="0.15">
      <c r="B145" s="9">
        <v>137</v>
      </c>
      <c r="C145" s="12" t="s">
        <v>3325</v>
      </c>
      <c r="D145" s="3" t="s">
        <v>3326</v>
      </c>
      <c r="E145" s="3" t="s">
        <v>3324</v>
      </c>
      <c r="F145" s="9" t="s">
        <v>3122</v>
      </c>
      <c r="G145" s="9" t="s">
        <v>35</v>
      </c>
      <c r="H145" s="9" t="s">
        <v>119</v>
      </c>
      <c r="I145" s="19" t="s">
        <v>3327</v>
      </c>
      <c r="J145" s="28">
        <v>366332.96</v>
      </c>
    </row>
    <row r="146" spans="2:10" ht="24" x14ac:dyDescent="0.15">
      <c r="B146" s="9">
        <v>138</v>
      </c>
      <c r="C146" s="12" t="s">
        <v>3325</v>
      </c>
      <c r="D146" s="3" t="s">
        <v>3326</v>
      </c>
      <c r="E146" s="3" t="s">
        <v>3324</v>
      </c>
      <c r="F146" s="9" t="s">
        <v>3123</v>
      </c>
      <c r="G146" s="9" t="s">
        <v>35</v>
      </c>
      <c r="H146" s="9" t="s">
        <v>119</v>
      </c>
      <c r="I146" s="19" t="s">
        <v>3327</v>
      </c>
      <c r="J146" s="28">
        <v>366332.96</v>
      </c>
    </row>
    <row r="147" spans="2:10" ht="24" x14ac:dyDescent="0.15">
      <c r="B147" s="9">
        <v>139</v>
      </c>
      <c r="C147" s="12" t="s">
        <v>3325</v>
      </c>
      <c r="D147" s="3" t="s">
        <v>3326</v>
      </c>
      <c r="E147" s="3" t="s">
        <v>3324</v>
      </c>
      <c r="F147" s="9" t="s">
        <v>3124</v>
      </c>
      <c r="G147" s="9" t="s">
        <v>35</v>
      </c>
      <c r="H147" s="9" t="s">
        <v>119</v>
      </c>
      <c r="I147" s="19" t="s">
        <v>3327</v>
      </c>
      <c r="J147" s="28">
        <v>366332.96</v>
      </c>
    </row>
    <row r="148" spans="2:10" ht="24" x14ac:dyDescent="0.15">
      <c r="B148" s="9">
        <v>140</v>
      </c>
      <c r="C148" s="12" t="s">
        <v>3325</v>
      </c>
      <c r="D148" s="3" t="s">
        <v>3326</v>
      </c>
      <c r="E148" s="3" t="s">
        <v>3324</v>
      </c>
      <c r="F148" s="9" t="s">
        <v>121</v>
      </c>
      <c r="G148" s="9" t="s">
        <v>35</v>
      </c>
      <c r="H148" s="9" t="s">
        <v>119</v>
      </c>
      <c r="I148" s="19" t="s">
        <v>3327</v>
      </c>
      <c r="J148" s="28">
        <v>366332.96</v>
      </c>
    </row>
    <row r="149" spans="2:10" ht="24" x14ac:dyDescent="0.15">
      <c r="B149" s="9">
        <v>141</v>
      </c>
      <c r="C149" s="12" t="s">
        <v>3325</v>
      </c>
      <c r="D149" s="3" t="s">
        <v>3326</v>
      </c>
      <c r="E149" s="3" t="s">
        <v>3324</v>
      </c>
      <c r="F149" s="9" t="s">
        <v>3125</v>
      </c>
      <c r="G149" s="9" t="s">
        <v>35</v>
      </c>
      <c r="H149" s="9" t="s">
        <v>119</v>
      </c>
      <c r="I149" s="19" t="s">
        <v>3327</v>
      </c>
      <c r="J149" s="28">
        <v>366332.96</v>
      </c>
    </row>
    <row r="150" spans="2:10" ht="24" x14ac:dyDescent="0.15">
      <c r="B150" s="9">
        <v>142</v>
      </c>
      <c r="C150" s="12" t="s">
        <v>3325</v>
      </c>
      <c r="D150" s="3" t="s">
        <v>3326</v>
      </c>
      <c r="E150" s="3" t="s">
        <v>3324</v>
      </c>
      <c r="F150" s="9" t="s">
        <v>3126</v>
      </c>
      <c r="G150" s="9" t="s">
        <v>35</v>
      </c>
      <c r="H150" s="9" t="s">
        <v>119</v>
      </c>
      <c r="I150" s="19" t="s">
        <v>3327</v>
      </c>
      <c r="J150" s="28">
        <v>366332.96</v>
      </c>
    </row>
    <row r="151" spans="2:10" ht="24" x14ac:dyDescent="0.15">
      <c r="B151" s="9">
        <v>143</v>
      </c>
      <c r="C151" s="12" t="s">
        <v>3325</v>
      </c>
      <c r="D151" s="3" t="s">
        <v>3326</v>
      </c>
      <c r="E151" s="3" t="s">
        <v>3324</v>
      </c>
      <c r="F151" s="9" t="s">
        <v>3127</v>
      </c>
      <c r="G151" s="9" t="s">
        <v>35</v>
      </c>
      <c r="H151" s="9" t="s">
        <v>2335</v>
      </c>
      <c r="I151" s="19" t="s">
        <v>3327</v>
      </c>
      <c r="J151" s="28">
        <v>366332.96</v>
      </c>
    </row>
    <row r="152" spans="2:10" ht="24" x14ac:dyDescent="0.15">
      <c r="B152" s="9">
        <v>144</v>
      </c>
      <c r="C152" s="12" t="s">
        <v>3325</v>
      </c>
      <c r="D152" s="3" t="s">
        <v>3326</v>
      </c>
      <c r="E152" s="3" t="s">
        <v>3324</v>
      </c>
      <c r="F152" s="9" t="s">
        <v>47</v>
      </c>
      <c r="G152" s="9" t="s">
        <v>35</v>
      </c>
      <c r="H152" s="9" t="s">
        <v>2390</v>
      </c>
      <c r="I152" s="19" t="s">
        <v>3327</v>
      </c>
      <c r="J152" s="28">
        <v>366332.96</v>
      </c>
    </row>
    <row r="153" spans="2:10" ht="24" x14ac:dyDescent="0.15">
      <c r="B153" s="9">
        <v>145</v>
      </c>
      <c r="C153" s="12" t="s">
        <v>3325</v>
      </c>
      <c r="D153" s="3" t="s">
        <v>3326</v>
      </c>
      <c r="E153" s="3" t="s">
        <v>3324</v>
      </c>
      <c r="F153" s="9" t="s">
        <v>3128</v>
      </c>
      <c r="G153" s="9" t="s">
        <v>35</v>
      </c>
      <c r="H153" s="9" t="s">
        <v>119</v>
      </c>
      <c r="I153" s="19" t="s">
        <v>3327</v>
      </c>
      <c r="J153" s="28">
        <v>366332.96</v>
      </c>
    </row>
    <row r="154" spans="2:10" ht="24" x14ac:dyDescent="0.15">
      <c r="B154" s="9">
        <v>146</v>
      </c>
      <c r="C154" s="12" t="s">
        <v>3325</v>
      </c>
      <c r="D154" s="3" t="s">
        <v>3326</v>
      </c>
      <c r="E154" s="3" t="s">
        <v>3324</v>
      </c>
      <c r="F154" s="9" t="s">
        <v>3129</v>
      </c>
      <c r="G154" s="9" t="s">
        <v>35</v>
      </c>
      <c r="H154" s="9" t="s">
        <v>2327</v>
      </c>
      <c r="I154" s="19" t="s">
        <v>3327</v>
      </c>
      <c r="J154" s="28">
        <v>366332.96</v>
      </c>
    </row>
    <row r="155" spans="2:10" ht="24" x14ac:dyDescent="0.15">
      <c r="B155" s="9">
        <v>147</v>
      </c>
      <c r="C155" s="12" t="s">
        <v>3325</v>
      </c>
      <c r="D155" s="3" t="s">
        <v>3326</v>
      </c>
      <c r="E155" s="3" t="s">
        <v>3324</v>
      </c>
      <c r="F155" s="9" t="s">
        <v>3130</v>
      </c>
      <c r="G155" s="9" t="s">
        <v>29</v>
      </c>
      <c r="H155" s="9" t="s">
        <v>2327</v>
      </c>
      <c r="I155" s="19" t="s">
        <v>3327</v>
      </c>
      <c r="J155" s="28">
        <v>366332.96</v>
      </c>
    </row>
    <row r="156" spans="2:10" ht="24" x14ac:dyDescent="0.15">
      <c r="B156" s="9">
        <v>148</v>
      </c>
      <c r="C156" s="12" t="s">
        <v>3325</v>
      </c>
      <c r="D156" s="3" t="s">
        <v>3326</v>
      </c>
      <c r="E156" s="3" t="s">
        <v>3324</v>
      </c>
      <c r="F156" s="9" t="s">
        <v>3131</v>
      </c>
      <c r="G156" s="9" t="s">
        <v>29</v>
      </c>
      <c r="H156" s="9" t="s">
        <v>0</v>
      </c>
      <c r="I156" s="19" t="s">
        <v>3327</v>
      </c>
      <c r="J156" s="28">
        <v>366332.96</v>
      </c>
    </row>
    <row r="157" spans="2:10" ht="24" x14ac:dyDescent="0.15">
      <c r="B157" s="9">
        <v>149</v>
      </c>
      <c r="C157" s="12" t="s">
        <v>3325</v>
      </c>
      <c r="D157" s="3" t="s">
        <v>3326</v>
      </c>
      <c r="E157" s="3" t="s">
        <v>3324</v>
      </c>
      <c r="F157" s="9" t="s">
        <v>3132</v>
      </c>
      <c r="G157" s="9" t="s">
        <v>29</v>
      </c>
      <c r="H157" s="9" t="s">
        <v>119</v>
      </c>
      <c r="I157" s="19" t="s">
        <v>3327</v>
      </c>
      <c r="J157" s="28">
        <v>366332.96</v>
      </c>
    </row>
    <row r="158" spans="2:10" ht="24" x14ac:dyDescent="0.15">
      <c r="B158" s="9">
        <v>150</v>
      </c>
      <c r="C158" s="12" t="s">
        <v>3325</v>
      </c>
      <c r="D158" s="3" t="s">
        <v>3326</v>
      </c>
      <c r="E158" s="3" t="s">
        <v>3324</v>
      </c>
      <c r="F158" s="9" t="s">
        <v>3133</v>
      </c>
      <c r="G158" s="9" t="s">
        <v>29</v>
      </c>
      <c r="H158" s="9" t="s">
        <v>2335</v>
      </c>
      <c r="I158" s="19" t="s">
        <v>3327</v>
      </c>
      <c r="J158" s="28">
        <v>366332.96</v>
      </c>
    </row>
    <row r="159" spans="2:10" ht="24" x14ac:dyDescent="0.15">
      <c r="B159" s="9">
        <v>151</v>
      </c>
      <c r="C159" s="12" t="s">
        <v>3325</v>
      </c>
      <c r="D159" s="3" t="s">
        <v>3326</v>
      </c>
      <c r="E159" s="3" t="s">
        <v>3324</v>
      </c>
      <c r="F159" s="9" t="s">
        <v>3134</v>
      </c>
      <c r="G159" s="9" t="s">
        <v>29</v>
      </c>
      <c r="H159" s="9" t="s">
        <v>119</v>
      </c>
      <c r="I159" s="19" t="s">
        <v>3327</v>
      </c>
      <c r="J159" s="28">
        <v>366332.96</v>
      </c>
    </row>
    <row r="160" spans="2:10" ht="24" x14ac:dyDescent="0.15">
      <c r="B160" s="9">
        <v>152</v>
      </c>
      <c r="C160" s="12" t="s">
        <v>3325</v>
      </c>
      <c r="D160" s="3" t="s">
        <v>3326</v>
      </c>
      <c r="E160" s="3" t="s">
        <v>3324</v>
      </c>
      <c r="F160" s="9" t="s">
        <v>3135</v>
      </c>
      <c r="G160" s="9" t="s">
        <v>29</v>
      </c>
      <c r="H160" s="9" t="s">
        <v>2335</v>
      </c>
      <c r="I160" s="19" t="s">
        <v>3327</v>
      </c>
      <c r="J160" s="28">
        <v>366332.96</v>
      </c>
    </row>
    <row r="161" spans="2:10" ht="24" x14ac:dyDescent="0.15">
      <c r="B161" s="9">
        <v>153</v>
      </c>
      <c r="C161" s="12" t="s">
        <v>3325</v>
      </c>
      <c r="D161" s="3" t="s">
        <v>3326</v>
      </c>
      <c r="E161" s="3" t="s">
        <v>3324</v>
      </c>
      <c r="F161" s="9" t="s">
        <v>3136</v>
      </c>
      <c r="G161" s="9" t="s">
        <v>29</v>
      </c>
      <c r="H161" s="9" t="s">
        <v>119</v>
      </c>
      <c r="I161" s="19" t="s">
        <v>3327</v>
      </c>
      <c r="J161" s="28">
        <v>366332.96</v>
      </c>
    </row>
    <row r="162" spans="2:10" ht="24" x14ac:dyDescent="0.15">
      <c r="B162" s="9">
        <v>154</v>
      </c>
      <c r="C162" s="12" t="s">
        <v>3325</v>
      </c>
      <c r="D162" s="3" t="s">
        <v>3326</v>
      </c>
      <c r="E162" s="3" t="s">
        <v>3324</v>
      </c>
      <c r="F162" s="9" t="s">
        <v>3137</v>
      </c>
      <c r="G162" s="9" t="s">
        <v>29</v>
      </c>
      <c r="H162" s="9" t="s">
        <v>119</v>
      </c>
      <c r="I162" s="19" t="s">
        <v>3327</v>
      </c>
      <c r="J162" s="28">
        <v>366332.96</v>
      </c>
    </row>
    <row r="163" spans="2:10" ht="24" x14ac:dyDescent="0.15">
      <c r="B163" s="9">
        <v>155</v>
      </c>
      <c r="C163" s="12" t="s">
        <v>3325</v>
      </c>
      <c r="D163" s="3" t="s">
        <v>3326</v>
      </c>
      <c r="E163" s="3" t="s">
        <v>3324</v>
      </c>
      <c r="F163" s="9" t="s">
        <v>3138</v>
      </c>
      <c r="G163" s="9" t="s">
        <v>29</v>
      </c>
      <c r="H163" s="9" t="s">
        <v>2335</v>
      </c>
      <c r="I163" s="19" t="s">
        <v>3327</v>
      </c>
      <c r="J163" s="28">
        <v>366332.96</v>
      </c>
    </row>
    <row r="164" spans="2:10" ht="24" x14ac:dyDescent="0.15">
      <c r="B164" s="9">
        <v>156</v>
      </c>
      <c r="C164" s="12" t="s">
        <v>3325</v>
      </c>
      <c r="D164" s="3" t="s">
        <v>3326</v>
      </c>
      <c r="E164" s="3" t="s">
        <v>3324</v>
      </c>
      <c r="F164" s="9" t="s">
        <v>3139</v>
      </c>
      <c r="G164" s="9" t="s">
        <v>29</v>
      </c>
      <c r="H164" s="9" t="s">
        <v>119</v>
      </c>
      <c r="I164" s="19" t="s">
        <v>3327</v>
      </c>
      <c r="J164" s="28">
        <v>366332.96</v>
      </c>
    </row>
    <row r="165" spans="2:10" ht="24" x14ac:dyDescent="0.15">
      <c r="B165" s="9">
        <v>157</v>
      </c>
      <c r="C165" s="12" t="s">
        <v>3325</v>
      </c>
      <c r="D165" s="3" t="s">
        <v>3326</v>
      </c>
      <c r="E165" s="3" t="s">
        <v>3324</v>
      </c>
      <c r="F165" s="9" t="s">
        <v>3140</v>
      </c>
      <c r="G165" s="9" t="s">
        <v>29</v>
      </c>
      <c r="H165" s="9" t="s">
        <v>0</v>
      </c>
      <c r="I165" s="19" t="s">
        <v>3327</v>
      </c>
      <c r="J165" s="28">
        <v>366332.96</v>
      </c>
    </row>
    <row r="166" spans="2:10" ht="24" x14ac:dyDescent="0.15">
      <c r="B166" s="9">
        <v>158</v>
      </c>
      <c r="C166" s="12" t="s">
        <v>3325</v>
      </c>
      <c r="D166" s="3" t="s">
        <v>3326</v>
      </c>
      <c r="E166" s="3" t="s">
        <v>3324</v>
      </c>
      <c r="F166" s="9" t="s">
        <v>3141</v>
      </c>
      <c r="G166" s="9" t="s">
        <v>29</v>
      </c>
      <c r="H166" s="9" t="s">
        <v>0</v>
      </c>
      <c r="I166" s="19" t="s">
        <v>3327</v>
      </c>
      <c r="J166" s="28">
        <v>366332.96</v>
      </c>
    </row>
    <row r="167" spans="2:10" ht="24" x14ac:dyDescent="0.15">
      <c r="B167" s="9">
        <v>159</v>
      </c>
      <c r="C167" s="12" t="s">
        <v>3325</v>
      </c>
      <c r="D167" s="3" t="s">
        <v>3326</v>
      </c>
      <c r="E167" s="3" t="s">
        <v>3324</v>
      </c>
      <c r="F167" s="9" t="s">
        <v>3142</v>
      </c>
      <c r="G167" s="9" t="s">
        <v>29</v>
      </c>
      <c r="H167" s="9" t="s">
        <v>119</v>
      </c>
      <c r="I167" s="19" t="s">
        <v>3327</v>
      </c>
      <c r="J167" s="28">
        <v>366332.96</v>
      </c>
    </row>
    <row r="168" spans="2:10" ht="24" x14ac:dyDescent="0.15">
      <c r="B168" s="9">
        <v>160</v>
      </c>
      <c r="C168" s="12" t="s">
        <v>3325</v>
      </c>
      <c r="D168" s="3" t="s">
        <v>3326</v>
      </c>
      <c r="E168" s="3" t="s">
        <v>3324</v>
      </c>
      <c r="F168" s="9" t="s">
        <v>3143</v>
      </c>
      <c r="G168" s="9" t="s">
        <v>29</v>
      </c>
      <c r="H168" s="9" t="s">
        <v>2335</v>
      </c>
      <c r="I168" s="19" t="s">
        <v>3327</v>
      </c>
      <c r="J168" s="28">
        <v>366332.96</v>
      </c>
    </row>
    <row r="169" spans="2:10" ht="24" x14ac:dyDescent="0.15">
      <c r="B169" s="9">
        <v>161</v>
      </c>
      <c r="C169" s="12" t="s">
        <v>3325</v>
      </c>
      <c r="D169" s="3" t="s">
        <v>3326</v>
      </c>
      <c r="E169" s="3" t="s">
        <v>3324</v>
      </c>
      <c r="F169" s="9" t="s">
        <v>3144</v>
      </c>
      <c r="G169" s="9" t="s">
        <v>29</v>
      </c>
      <c r="H169" s="9" t="s">
        <v>2335</v>
      </c>
      <c r="I169" s="19" t="s">
        <v>3327</v>
      </c>
      <c r="J169" s="28">
        <v>366332.96</v>
      </c>
    </row>
    <row r="170" spans="2:10" ht="24" x14ac:dyDescent="0.15">
      <c r="B170" s="9">
        <v>162</v>
      </c>
      <c r="C170" s="12" t="s">
        <v>3325</v>
      </c>
      <c r="D170" s="3" t="s">
        <v>3326</v>
      </c>
      <c r="E170" s="3" t="s">
        <v>3324</v>
      </c>
      <c r="F170" s="9" t="s">
        <v>3145</v>
      </c>
      <c r="G170" s="9" t="s">
        <v>29</v>
      </c>
      <c r="H170" s="9" t="s">
        <v>119</v>
      </c>
      <c r="I170" s="19" t="s">
        <v>3327</v>
      </c>
      <c r="J170" s="28">
        <v>366332.96</v>
      </c>
    </row>
    <row r="171" spans="2:10" ht="24" x14ac:dyDescent="0.15">
      <c r="B171" s="9">
        <v>163</v>
      </c>
      <c r="C171" s="12" t="s">
        <v>3325</v>
      </c>
      <c r="D171" s="3" t="s">
        <v>3326</v>
      </c>
      <c r="E171" s="3" t="s">
        <v>3324</v>
      </c>
      <c r="F171" s="9" t="s">
        <v>3146</v>
      </c>
      <c r="G171" s="9" t="s">
        <v>29</v>
      </c>
      <c r="H171" s="9" t="s">
        <v>119</v>
      </c>
      <c r="I171" s="19" t="s">
        <v>3327</v>
      </c>
      <c r="J171" s="28">
        <v>366332.96</v>
      </c>
    </row>
    <row r="172" spans="2:10" ht="24" x14ac:dyDescent="0.15">
      <c r="B172" s="9">
        <v>164</v>
      </c>
      <c r="C172" s="12" t="s">
        <v>3325</v>
      </c>
      <c r="D172" s="3" t="s">
        <v>3326</v>
      </c>
      <c r="E172" s="3" t="s">
        <v>3324</v>
      </c>
      <c r="F172" s="9" t="s">
        <v>3147</v>
      </c>
      <c r="G172" s="9" t="s">
        <v>29</v>
      </c>
      <c r="H172" s="9" t="s">
        <v>119</v>
      </c>
      <c r="I172" s="19" t="s">
        <v>3327</v>
      </c>
      <c r="J172" s="28">
        <v>366332.96</v>
      </c>
    </row>
    <row r="173" spans="2:10" ht="24" x14ac:dyDescent="0.15">
      <c r="B173" s="9">
        <v>165</v>
      </c>
      <c r="C173" s="12" t="s">
        <v>3325</v>
      </c>
      <c r="D173" s="3" t="s">
        <v>3326</v>
      </c>
      <c r="E173" s="3" t="s">
        <v>3324</v>
      </c>
      <c r="F173" s="9" t="s">
        <v>3148</v>
      </c>
      <c r="G173" s="9" t="s">
        <v>29</v>
      </c>
      <c r="H173" s="9" t="s">
        <v>119</v>
      </c>
      <c r="I173" s="19" t="s">
        <v>3327</v>
      </c>
      <c r="J173" s="28">
        <v>366332.96</v>
      </c>
    </row>
    <row r="174" spans="2:10" ht="24" x14ac:dyDescent="0.15">
      <c r="B174" s="9">
        <v>166</v>
      </c>
      <c r="C174" s="12" t="s">
        <v>3325</v>
      </c>
      <c r="D174" s="3" t="s">
        <v>3326</v>
      </c>
      <c r="E174" s="3" t="s">
        <v>3324</v>
      </c>
      <c r="F174" s="9" t="s">
        <v>3149</v>
      </c>
      <c r="G174" s="9" t="s">
        <v>29</v>
      </c>
      <c r="H174" s="9" t="s">
        <v>119</v>
      </c>
      <c r="I174" s="19" t="s">
        <v>3327</v>
      </c>
      <c r="J174" s="28">
        <v>366332.96</v>
      </c>
    </row>
    <row r="175" spans="2:10" ht="24" x14ac:dyDescent="0.15">
      <c r="B175" s="9">
        <v>167</v>
      </c>
      <c r="C175" s="12" t="s">
        <v>3325</v>
      </c>
      <c r="D175" s="3" t="s">
        <v>3326</v>
      </c>
      <c r="E175" s="3" t="s">
        <v>3324</v>
      </c>
      <c r="F175" s="9" t="s">
        <v>3150</v>
      </c>
      <c r="G175" s="9" t="s">
        <v>29</v>
      </c>
      <c r="H175" s="9" t="s">
        <v>2335</v>
      </c>
      <c r="I175" s="19" t="s">
        <v>3327</v>
      </c>
      <c r="J175" s="28">
        <v>366332.96</v>
      </c>
    </row>
    <row r="176" spans="2:10" ht="24" x14ac:dyDescent="0.15">
      <c r="B176" s="9">
        <v>168</v>
      </c>
      <c r="C176" s="12" t="s">
        <v>3325</v>
      </c>
      <c r="D176" s="3" t="s">
        <v>3326</v>
      </c>
      <c r="E176" s="3" t="s">
        <v>3324</v>
      </c>
      <c r="F176" s="9" t="s">
        <v>3151</v>
      </c>
      <c r="G176" s="9" t="s">
        <v>29</v>
      </c>
      <c r="H176" s="9" t="s">
        <v>119</v>
      </c>
      <c r="I176" s="19" t="s">
        <v>3327</v>
      </c>
      <c r="J176" s="28">
        <v>366332.96</v>
      </c>
    </row>
    <row r="177" spans="2:10" ht="24" x14ac:dyDescent="0.15">
      <c r="B177" s="9">
        <v>169</v>
      </c>
      <c r="C177" s="12" t="s">
        <v>3325</v>
      </c>
      <c r="D177" s="3" t="s">
        <v>3326</v>
      </c>
      <c r="E177" s="3" t="s">
        <v>3324</v>
      </c>
      <c r="F177" s="9" t="s">
        <v>3152</v>
      </c>
      <c r="G177" s="9" t="s">
        <v>29</v>
      </c>
      <c r="H177" s="9" t="s">
        <v>119</v>
      </c>
      <c r="I177" s="19" t="s">
        <v>3327</v>
      </c>
      <c r="J177" s="28">
        <v>366332.96</v>
      </c>
    </row>
    <row r="178" spans="2:10" ht="24" x14ac:dyDescent="0.15">
      <c r="B178" s="9">
        <v>170</v>
      </c>
      <c r="C178" s="12" t="s">
        <v>3325</v>
      </c>
      <c r="D178" s="3" t="s">
        <v>3326</v>
      </c>
      <c r="E178" s="3" t="s">
        <v>3324</v>
      </c>
      <c r="F178" s="9" t="s">
        <v>3153</v>
      </c>
      <c r="G178" s="9" t="s">
        <v>29</v>
      </c>
      <c r="H178" s="9" t="s">
        <v>119</v>
      </c>
      <c r="I178" s="19" t="s">
        <v>3327</v>
      </c>
      <c r="J178" s="28">
        <v>366332.96</v>
      </c>
    </row>
    <row r="179" spans="2:10" ht="24" x14ac:dyDescent="0.15">
      <c r="B179" s="9">
        <v>171</v>
      </c>
      <c r="C179" s="12" t="s">
        <v>3325</v>
      </c>
      <c r="D179" s="3" t="s">
        <v>3326</v>
      </c>
      <c r="E179" s="3" t="s">
        <v>3324</v>
      </c>
      <c r="F179" s="9" t="s">
        <v>3154</v>
      </c>
      <c r="G179" s="9" t="s">
        <v>29</v>
      </c>
      <c r="H179" s="9" t="s">
        <v>2335</v>
      </c>
      <c r="I179" s="19" t="s">
        <v>3327</v>
      </c>
      <c r="J179" s="28">
        <v>366332.96</v>
      </c>
    </row>
    <row r="180" spans="2:10" ht="24" x14ac:dyDescent="0.15">
      <c r="B180" s="9">
        <v>172</v>
      </c>
      <c r="C180" s="12" t="s">
        <v>3325</v>
      </c>
      <c r="D180" s="3" t="s">
        <v>3326</v>
      </c>
      <c r="E180" s="3" t="s">
        <v>3324</v>
      </c>
      <c r="F180" s="9" t="s">
        <v>3155</v>
      </c>
      <c r="G180" s="9" t="s">
        <v>29</v>
      </c>
      <c r="H180" s="9" t="s">
        <v>2335</v>
      </c>
      <c r="I180" s="19" t="s">
        <v>3327</v>
      </c>
      <c r="J180" s="28">
        <v>366332.96</v>
      </c>
    </row>
    <row r="181" spans="2:10" ht="24" x14ac:dyDescent="0.15">
      <c r="B181" s="9">
        <v>173</v>
      </c>
      <c r="C181" s="12" t="s">
        <v>3325</v>
      </c>
      <c r="D181" s="3" t="s">
        <v>3326</v>
      </c>
      <c r="E181" s="3" t="s">
        <v>3324</v>
      </c>
      <c r="F181" s="9" t="s">
        <v>3156</v>
      </c>
      <c r="G181" s="9" t="s">
        <v>29</v>
      </c>
      <c r="H181" s="9" t="s">
        <v>119</v>
      </c>
      <c r="I181" s="19" t="s">
        <v>3327</v>
      </c>
      <c r="J181" s="28">
        <v>366332.96</v>
      </c>
    </row>
    <row r="182" spans="2:10" ht="24" x14ac:dyDescent="0.15">
      <c r="B182" s="9">
        <v>174</v>
      </c>
      <c r="C182" s="12" t="s">
        <v>3325</v>
      </c>
      <c r="D182" s="3" t="s">
        <v>3326</v>
      </c>
      <c r="E182" s="3" t="s">
        <v>3324</v>
      </c>
      <c r="F182" s="9" t="s">
        <v>3157</v>
      </c>
      <c r="G182" s="9" t="s">
        <v>29</v>
      </c>
      <c r="H182" s="9" t="s">
        <v>119</v>
      </c>
      <c r="I182" s="19" t="s">
        <v>3327</v>
      </c>
      <c r="J182" s="28">
        <v>366332.96</v>
      </c>
    </row>
    <row r="183" spans="2:10" ht="24" x14ac:dyDescent="0.15">
      <c r="B183" s="9">
        <v>175</v>
      </c>
      <c r="C183" s="12" t="s">
        <v>3325</v>
      </c>
      <c r="D183" s="3" t="s">
        <v>3326</v>
      </c>
      <c r="E183" s="3" t="s">
        <v>3324</v>
      </c>
      <c r="F183" s="9" t="s">
        <v>3158</v>
      </c>
      <c r="G183" s="9" t="s">
        <v>29</v>
      </c>
      <c r="H183" s="9" t="s">
        <v>2335</v>
      </c>
      <c r="I183" s="19" t="s">
        <v>3327</v>
      </c>
      <c r="J183" s="28">
        <v>366332.96</v>
      </c>
    </row>
    <row r="184" spans="2:10" ht="24" x14ac:dyDescent="0.15">
      <c r="B184" s="9">
        <v>176</v>
      </c>
      <c r="C184" s="12" t="s">
        <v>3325</v>
      </c>
      <c r="D184" s="3" t="s">
        <v>3326</v>
      </c>
      <c r="E184" s="3" t="s">
        <v>3324</v>
      </c>
      <c r="F184" s="9" t="s">
        <v>3159</v>
      </c>
      <c r="G184" s="9" t="s">
        <v>29</v>
      </c>
      <c r="H184" s="9" t="s">
        <v>119</v>
      </c>
      <c r="I184" s="19" t="s">
        <v>3327</v>
      </c>
      <c r="J184" s="28">
        <v>366332.96</v>
      </c>
    </row>
    <row r="185" spans="2:10" ht="24" x14ac:dyDescent="0.15">
      <c r="B185" s="9">
        <v>177</v>
      </c>
      <c r="C185" s="12" t="s">
        <v>3325</v>
      </c>
      <c r="D185" s="3" t="s">
        <v>3326</v>
      </c>
      <c r="E185" s="3" t="s">
        <v>3324</v>
      </c>
      <c r="F185" s="9" t="s">
        <v>3160</v>
      </c>
      <c r="G185" s="9" t="s">
        <v>29</v>
      </c>
      <c r="H185" s="9" t="s">
        <v>119</v>
      </c>
      <c r="I185" s="19" t="s">
        <v>3327</v>
      </c>
      <c r="J185" s="28">
        <v>366332.96</v>
      </c>
    </row>
    <row r="186" spans="2:10" ht="24" x14ac:dyDescent="0.15">
      <c r="B186" s="9">
        <v>178</v>
      </c>
      <c r="C186" s="12" t="s">
        <v>3325</v>
      </c>
      <c r="D186" s="3" t="s">
        <v>3326</v>
      </c>
      <c r="E186" s="3" t="s">
        <v>3324</v>
      </c>
      <c r="F186" s="9" t="s">
        <v>3161</v>
      </c>
      <c r="G186" s="9" t="s">
        <v>29</v>
      </c>
      <c r="H186" s="9" t="s">
        <v>2327</v>
      </c>
      <c r="I186" s="19" t="s">
        <v>3327</v>
      </c>
      <c r="J186" s="28">
        <v>366332.96</v>
      </c>
    </row>
    <row r="187" spans="2:10" ht="24" x14ac:dyDescent="0.15">
      <c r="B187" s="9">
        <v>179</v>
      </c>
      <c r="C187" s="12" t="s">
        <v>3325</v>
      </c>
      <c r="D187" s="3" t="s">
        <v>3326</v>
      </c>
      <c r="E187" s="3" t="s">
        <v>3324</v>
      </c>
      <c r="F187" s="9" t="s">
        <v>3162</v>
      </c>
      <c r="G187" s="9" t="s">
        <v>29</v>
      </c>
      <c r="H187" s="9" t="s">
        <v>2335</v>
      </c>
      <c r="I187" s="19" t="s">
        <v>3327</v>
      </c>
      <c r="J187" s="28">
        <v>366332.96</v>
      </c>
    </row>
    <row r="188" spans="2:10" ht="24" x14ac:dyDescent="0.15">
      <c r="B188" s="9">
        <v>180</v>
      </c>
      <c r="C188" s="12" t="s">
        <v>3325</v>
      </c>
      <c r="D188" s="3" t="s">
        <v>3326</v>
      </c>
      <c r="E188" s="3" t="s">
        <v>3324</v>
      </c>
      <c r="F188" s="9" t="s">
        <v>3163</v>
      </c>
      <c r="G188" s="9" t="s">
        <v>29</v>
      </c>
      <c r="H188" s="9" t="s">
        <v>2390</v>
      </c>
      <c r="I188" s="19" t="s">
        <v>3327</v>
      </c>
      <c r="J188" s="28">
        <v>366332.96</v>
      </c>
    </row>
    <row r="189" spans="2:10" ht="24" x14ac:dyDescent="0.15">
      <c r="B189" s="9">
        <v>181</v>
      </c>
      <c r="C189" s="12" t="s">
        <v>3325</v>
      </c>
      <c r="D189" s="3" t="s">
        <v>3326</v>
      </c>
      <c r="E189" s="3" t="s">
        <v>3324</v>
      </c>
      <c r="F189" s="9" t="s">
        <v>3164</v>
      </c>
      <c r="G189" s="9" t="s">
        <v>29</v>
      </c>
      <c r="H189" s="9" t="s">
        <v>2335</v>
      </c>
      <c r="I189" s="19" t="s">
        <v>3327</v>
      </c>
      <c r="J189" s="28">
        <v>366332.96</v>
      </c>
    </row>
    <row r="190" spans="2:10" ht="24" x14ac:dyDescent="0.15">
      <c r="B190" s="9">
        <v>182</v>
      </c>
      <c r="C190" s="12" t="s">
        <v>3325</v>
      </c>
      <c r="D190" s="3" t="s">
        <v>3326</v>
      </c>
      <c r="E190" s="3" t="s">
        <v>3324</v>
      </c>
      <c r="F190" s="9" t="s">
        <v>2863</v>
      </c>
      <c r="G190" s="9" t="s">
        <v>29</v>
      </c>
      <c r="H190" s="9" t="s">
        <v>2335</v>
      </c>
      <c r="I190" s="19" t="s">
        <v>3327</v>
      </c>
      <c r="J190" s="28">
        <v>366332.96</v>
      </c>
    </row>
    <row r="191" spans="2:10" ht="24" x14ac:dyDescent="0.15">
      <c r="B191" s="9">
        <v>183</v>
      </c>
      <c r="C191" s="12" t="s">
        <v>3325</v>
      </c>
      <c r="D191" s="3" t="s">
        <v>3326</v>
      </c>
      <c r="E191" s="3" t="s">
        <v>3324</v>
      </c>
      <c r="F191" s="9" t="s">
        <v>3165</v>
      </c>
      <c r="G191" s="9" t="s">
        <v>29</v>
      </c>
      <c r="H191" s="9" t="s">
        <v>119</v>
      </c>
      <c r="I191" s="19" t="s">
        <v>3327</v>
      </c>
      <c r="J191" s="28">
        <v>366332.96</v>
      </c>
    </row>
    <row r="192" spans="2:10" ht="24" x14ac:dyDescent="0.15">
      <c r="B192" s="9">
        <v>184</v>
      </c>
      <c r="C192" s="12" t="s">
        <v>3325</v>
      </c>
      <c r="D192" s="3" t="s">
        <v>3326</v>
      </c>
      <c r="E192" s="3" t="s">
        <v>3324</v>
      </c>
      <c r="F192" s="9" t="s">
        <v>3166</v>
      </c>
      <c r="G192" s="9" t="s">
        <v>29</v>
      </c>
      <c r="H192" s="9" t="s">
        <v>0</v>
      </c>
      <c r="I192" s="19" t="s">
        <v>3327</v>
      </c>
      <c r="J192" s="28">
        <v>366332.96</v>
      </c>
    </row>
    <row r="193" spans="2:10" ht="24" x14ac:dyDescent="0.15">
      <c r="B193" s="9">
        <v>185</v>
      </c>
      <c r="C193" s="12" t="s">
        <v>3325</v>
      </c>
      <c r="D193" s="3" t="s">
        <v>3326</v>
      </c>
      <c r="E193" s="3" t="s">
        <v>3324</v>
      </c>
      <c r="F193" s="9" t="s">
        <v>3167</v>
      </c>
      <c r="G193" s="9" t="s">
        <v>29</v>
      </c>
      <c r="H193" s="9" t="s">
        <v>2335</v>
      </c>
      <c r="I193" s="19" t="s">
        <v>3327</v>
      </c>
      <c r="J193" s="28">
        <v>366332.96</v>
      </c>
    </row>
    <row r="194" spans="2:10" ht="24" x14ac:dyDescent="0.15">
      <c r="B194" s="9">
        <v>186</v>
      </c>
      <c r="C194" s="12" t="s">
        <v>3325</v>
      </c>
      <c r="D194" s="3" t="s">
        <v>3326</v>
      </c>
      <c r="E194" s="3" t="s">
        <v>3324</v>
      </c>
      <c r="F194" s="9" t="s">
        <v>3168</v>
      </c>
      <c r="G194" s="9" t="s">
        <v>29</v>
      </c>
      <c r="H194" s="9" t="s">
        <v>2327</v>
      </c>
      <c r="I194" s="19" t="s">
        <v>3327</v>
      </c>
      <c r="J194" s="28">
        <v>366332.96</v>
      </c>
    </row>
    <row r="195" spans="2:10" ht="24" x14ac:dyDescent="0.15">
      <c r="B195" s="9">
        <v>187</v>
      </c>
      <c r="C195" s="12" t="s">
        <v>3325</v>
      </c>
      <c r="D195" s="3" t="s">
        <v>3326</v>
      </c>
      <c r="E195" s="3" t="s">
        <v>3324</v>
      </c>
      <c r="F195" s="9" t="s">
        <v>3169</v>
      </c>
      <c r="G195" s="9" t="s">
        <v>29</v>
      </c>
      <c r="H195" s="9" t="s">
        <v>2335</v>
      </c>
      <c r="I195" s="19" t="s">
        <v>3327</v>
      </c>
      <c r="J195" s="28">
        <v>366332.96</v>
      </c>
    </row>
    <row r="196" spans="2:10" ht="24" x14ac:dyDescent="0.15">
      <c r="B196" s="9">
        <v>188</v>
      </c>
      <c r="C196" s="12" t="s">
        <v>3325</v>
      </c>
      <c r="D196" s="3" t="s">
        <v>3326</v>
      </c>
      <c r="E196" s="3" t="s">
        <v>3324</v>
      </c>
      <c r="F196" s="9" t="s">
        <v>3170</v>
      </c>
      <c r="G196" s="9" t="s">
        <v>29</v>
      </c>
      <c r="H196" s="9" t="s">
        <v>2335</v>
      </c>
      <c r="I196" s="19" t="s">
        <v>3327</v>
      </c>
      <c r="J196" s="28">
        <v>366332.96</v>
      </c>
    </row>
    <row r="197" spans="2:10" ht="24" x14ac:dyDescent="0.15">
      <c r="B197" s="9">
        <v>189</v>
      </c>
      <c r="C197" s="12" t="s">
        <v>3325</v>
      </c>
      <c r="D197" s="3" t="s">
        <v>3326</v>
      </c>
      <c r="E197" s="3" t="s">
        <v>3324</v>
      </c>
      <c r="F197" s="9" t="s">
        <v>3171</v>
      </c>
      <c r="G197" s="9" t="s">
        <v>29</v>
      </c>
      <c r="H197" s="9" t="s">
        <v>2335</v>
      </c>
      <c r="I197" s="19" t="s">
        <v>3327</v>
      </c>
      <c r="J197" s="28">
        <v>366332.96</v>
      </c>
    </row>
    <row r="198" spans="2:10" ht="24" x14ac:dyDescent="0.15">
      <c r="B198" s="9">
        <v>190</v>
      </c>
      <c r="C198" s="12" t="s">
        <v>3325</v>
      </c>
      <c r="D198" s="3" t="s">
        <v>3326</v>
      </c>
      <c r="E198" s="3" t="s">
        <v>3324</v>
      </c>
      <c r="F198" s="9" t="s">
        <v>3172</v>
      </c>
      <c r="G198" s="9" t="s">
        <v>29</v>
      </c>
      <c r="H198" s="9" t="s">
        <v>2335</v>
      </c>
      <c r="I198" s="19" t="s">
        <v>3327</v>
      </c>
      <c r="J198" s="28">
        <v>366332.96</v>
      </c>
    </row>
    <row r="199" spans="2:10" ht="24" x14ac:dyDescent="0.15">
      <c r="B199" s="9">
        <v>191</v>
      </c>
      <c r="C199" s="12" t="s">
        <v>3325</v>
      </c>
      <c r="D199" s="3" t="s">
        <v>3326</v>
      </c>
      <c r="E199" s="3" t="s">
        <v>3324</v>
      </c>
      <c r="F199" s="9" t="s">
        <v>3173</v>
      </c>
      <c r="G199" s="9" t="s">
        <v>29</v>
      </c>
      <c r="H199" s="9" t="s">
        <v>119</v>
      </c>
      <c r="I199" s="19" t="s">
        <v>3327</v>
      </c>
      <c r="J199" s="28">
        <v>366332.96</v>
      </c>
    </row>
    <row r="200" spans="2:10" ht="24" x14ac:dyDescent="0.15">
      <c r="B200" s="9">
        <v>192</v>
      </c>
      <c r="C200" s="12" t="s">
        <v>3325</v>
      </c>
      <c r="D200" s="3" t="s">
        <v>3326</v>
      </c>
      <c r="E200" s="3" t="s">
        <v>3324</v>
      </c>
      <c r="F200" s="9" t="s">
        <v>3174</v>
      </c>
      <c r="G200" s="9" t="s">
        <v>29</v>
      </c>
      <c r="H200" s="9" t="s">
        <v>119</v>
      </c>
      <c r="I200" s="19" t="s">
        <v>3327</v>
      </c>
      <c r="J200" s="28">
        <v>366332.96</v>
      </c>
    </row>
    <row r="201" spans="2:10" ht="24" x14ac:dyDescent="0.15">
      <c r="B201" s="9">
        <v>193</v>
      </c>
      <c r="C201" s="12" t="s">
        <v>3325</v>
      </c>
      <c r="D201" s="3" t="s">
        <v>3326</v>
      </c>
      <c r="E201" s="3" t="s">
        <v>3324</v>
      </c>
      <c r="F201" s="9" t="s">
        <v>3175</v>
      </c>
      <c r="G201" s="9" t="s">
        <v>29</v>
      </c>
      <c r="H201" s="9" t="s">
        <v>119</v>
      </c>
      <c r="I201" s="19" t="s">
        <v>3327</v>
      </c>
      <c r="J201" s="28">
        <v>366332.96</v>
      </c>
    </row>
    <row r="202" spans="2:10" ht="24" x14ac:dyDescent="0.15">
      <c r="B202" s="9">
        <v>194</v>
      </c>
      <c r="C202" s="12" t="s">
        <v>3325</v>
      </c>
      <c r="D202" s="3" t="s">
        <v>3326</v>
      </c>
      <c r="E202" s="3" t="s">
        <v>3324</v>
      </c>
      <c r="F202" s="9" t="s">
        <v>3176</v>
      </c>
      <c r="G202" s="9" t="s">
        <v>29</v>
      </c>
      <c r="H202" s="9" t="s">
        <v>2335</v>
      </c>
      <c r="I202" s="19" t="s">
        <v>3327</v>
      </c>
      <c r="J202" s="28">
        <v>366332.96</v>
      </c>
    </row>
    <row r="203" spans="2:10" ht="24" x14ac:dyDescent="0.15">
      <c r="B203" s="9">
        <v>195</v>
      </c>
      <c r="C203" s="12" t="s">
        <v>3325</v>
      </c>
      <c r="D203" s="3" t="s">
        <v>3326</v>
      </c>
      <c r="E203" s="3" t="s">
        <v>3324</v>
      </c>
      <c r="F203" s="9" t="s">
        <v>3177</v>
      </c>
      <c r="G203" s="9" t="s">
        <v>29</v>
      </c>
      <c r="H203" s="9" t="s">
        <v>119</v>
      </c>
      <c r="I203" s="19" t="s">
        <v>3327</v>
      </c>
      <c r="J203" s="28">
        <v>366332.96</v>
      </c>
    </row>
    <row r="204" spans="2:10" ht="24" x14ac:dyDescent="0.15">
      <c r="B204" s="9">
        <v>196</v>
      </c>
      <c r="C204" s="12" t="s">
        <v>3325</v>
      </c>
      <c r="D204" s="3" t="s">
        <v>3326</v>
      </c>
      <c r="E204" s="3" t="s">
        <v>3324</v>
      </c>
      <c r="F204" s="9" t="s">
        <v>65</v>
      </c>
      <c r="G204" s="9" t="s">
        <v>29</v>
      </c>
      <c r="H204" s="9" t="s">
        <v>119</v>
      </c>
      <c r="I204" s="19" t="s">
        <v>3327</v>
      </c>
      <c r="J204" s="28">
        <v>366332.96</v>
      </c>
    </row>
    <row r="205" spans="2:10" ht="24" x14ac:dyDescent="0.15">
      <c r="B205" s="9">
        <v>197</v>
      </c>
      <c r="C205" s="12" t="s">
        <v>3325</v>
      </c>
      <c r="D205" s="3" t="s">
        <v>3326</v>
      </c>
      <c r="E205" s="3" t="s">
        <v>3324</v>
      </c>
      <c r="F205" s="9" t="s">
        <v>3178</v>
      </c>
      <c r="G205" s="9" t="s">
        <v>29</v>
      </c>
      <c r="H205" s="9" t="s">
        <v>64</v>
      </c>
      <c r="I205" s="19" t="s">
        <v>3327</v>
      </c>
      <c r="J205" s="28">
        <v>366332.96</v>
      </c>
    </row>
    <row r="206" spans="2:10" ht="24" x14ac:dyDescent="0.15">
      <c r="B206" s="9">
        <v>198</v>
      </c>
      <c r="C206" s="12" t="s">
        <v>3325</v>
      </c>
      <c r="D206" s="3" t="s">
        <v>3326</v>
      </c>
      <c r="E206" s="3" t="s">
        <v>3324</v>
      </c>
      <c r="F206" s="9" t="s">
        <v>3179</v>
      </c>
      <c r="G206" s="9" t="s">
        <v>29</v>
      </c>
      <c r="H206" s="9" t="s">
        <v>2335</v>
      </c>
      <c r="I206" s="19" t="s">
        <v>3327</v>
      </c>
      <c r="J206" s="28">
        <v>366332.96</v>
      </c>
    </row>
    <row r="207" spans="2:10" ht="24" x14ac:dyDescent="0.15">
      <c r="B207" s="9">
        <v>199</v>
      </c>
      <c r="C207" s="12" t="s">
        <v>3325</v>
      </c>
      <c r="D207" s="3" t="s">
        <v>3326</v>
      </c>
      <c r="E207" s="3" t="s">
        <v>3324</v>
      </c>
      <c r="F207" s="9" t="s">
        <v>3180</v>
      </c>
      <c r="G207" s="9" t="s">
        <v>29</v>
      </c>
      <c r="H207" s="9" t="s">
        <v>2335</v>
      </c>
      <c r="I207" s="19" t="s">
        <v>3327</v>
      </c>
      <c r="J207" s="28">
        <v>366332.96</v>
      </c>
    </row>
    <row r="208" spans="2:10" ht="24" x14ac:dyDescent="0.15">
      <c r="B208" s="9">
        <v>200</v>
      </c>
      <c r="C208" s="12" t="s">
        <v>3325</v>
      </c>
      <c r="D208" s="3" t="s">
        <v>3326</v>
      </c>
      <c r="E208" s="3" t="s">
        <v>3324</v>
      </c>
      <c r="F208" s="9" t="s">
        <v>3181</v>
      </c>
      <c r="G208" s="9" t="s">
        <v>29</v>
      </c>
      <c r="H208" s="9" t="s">
        <v>119</v>
      </c>
      <c r="I208" s="19" t="s">
        <v>3327</v>
      </c>
      <c r="J208" s="28">
        <v>366332.96</v>
      </c>
    </row>
    <row r="209" spans="2:10" ht="24" x14ac:dyDescent="0.15">
      <c r="B209" s="9">
        <v>201</v>
      </c>
      <c r="C209" s="12" t="s">
        <v>3325</v>
      </c>
      <c r="D209" s="3" t="s">
        <v>3326</v>
      </c>
      <c r="E209" s="3" t="s">
        <v>3324</v>
      </c>
      <c r="F209" s="9" t="s">
        <v>3182</v>
      </c>
      <c r="G209" s="9" t="s">
        <v>29</v>
      </c>
      <c r="H209" s="9" t="s">
        <v>119</v>
      </c>
      <c r="I209" s="19" t="s">
        <v>3327</v>
      </c>
      <c r="J209" s="28">
        <v>366332.96</v>
      </c>
    </row>
    <row r="210" spans="2:10" ht="24" x14ac:dyDescent="0.15">
      <c r="B210" s="9">
        <v>202</v>
      </c>
      <c r="C210" s="12" t="s">
        <v>3325</v>
      </c>
      <c r="D210" s="3" t="s">
        <v>3326</v>
      </c>
      <c r="E210" s="3" t="s">
        <v>3324</v>
      </c>
      <c r="F210" s="9" t="s">
        <v>3183</v>
      </c>
      <c r="G210" s="9" t="s">
        <v>29</v>
      </c>
      <c r="H210" s="9" t="s">
        <v>2335</v>
      </c>
      <c r="I210" s="19" t="s">
        <v>3327</v>
      </c>
      <c r="J210" s="28">
        <v>366332.96</v>
      </c>
    </row>
    <row r="211" spans="2:10" ht="24" x14ac:dyDescent="0.15">
      <c r="B211" s="9">
        <v>203</v>
      </c>
      <c r="C211" s="12" t="s">
        <v>3325</v>
      </c>
      <c r="D211" s="3" t="s">
        <v>3326</v>
      </c>
      <c r="E211" s="3" t="s">
        <v>3324</v>
      </c>
      <c r="F211" s="9" t="s">
        <v>3184</v>
      </c>
      <c r="G211" s="9" t="s">
        <v>29</v>
      </c>
      <c r="H211" s="9" t="s">
        <v>119</v>
      </c>
      <c r="I211" s="19" t="s">
        <v>3327</v>
      </c>
      <c r="J211" s="28">
        <v>366332.96</v>
      </c>
    </row>
    <row r="212" spans="2:10" ht="24" x14ac:dyDescent="0.15">
      <c r="B212" s="9">
        <v>204</v>
      </c>
      <c r="C212" s="12" t="s">
        <v>3325</v>
      </c>
      <c r="D212" s="3" t="s">
        <v>3326</v>
      </c>
      <c r="E212" s="3" t="s">
        <v>3324</v>
      </c>
      <c r="F212" s="9" t="s">
        <v>3185</v>
      </c>
      <c r="G212" s="9" t="s">
        <v>29</v>
      </c>
      <c r="H212" s="9" t="s">
        <v>119</v>
      </c>
      <c r="I212" s="19" t="s">
        <v>3327</v>
      </c>
      <c r="J212" s="28">
        <v>366332.96</v>
      </c>
    </row>
    <row r="213" spans="2:10" ht="24" x14ac:dyDescent="0.15">
      <c r="B213" s="9">
        <v>205</v>
      </c>
      <c r="C213" s="12" t="s">
        <v>3325</v>
      </c>
      <c r="D213" s="3" t="s">
        <v>3326</v>
      </c>
      <c r="E213" s="3" t="s">
        <v>3324</v>
      </c>
      <c r="F213" s="9" t="s">
        <v>3186</v>
      </c>
      <c r="G213" s="9" t="s">
        <v>29</v>
      </c>
      <c r="H213" s="9" t="s">
        <v>0</v>
      </c>
      <c r="I213" s="19" t="s">
        <v>3327</v>
      </c>
      <c r="J213" s="28">
        <v>366332.96</v>
      </c>
    </row>
    <row r="214" spans="2:10" ht="24" x14ac:dyDescent="0.15">
      <c r="B214" s="9">
        <v>206</v>
      </c>
      <c r="C214" s="12" t="s">
        <v>3325</v>
      </c>
      <c r="D214" s="3" t="s">
        <v>3326</v>
      </c>
      <c r="E214" s="3" t="s">
        <v>3324</v>
      </c>
      <c r="F214" s="9" t="s">
        <v>3187</v>
      </c>
      <c r="G214" s="9" t="s">
        <v>29</v>
      </c>
      <c r="H214" s="9" t="s">
        <v>2335</v>
      </c>
      <c r="I214" s="19" t="s">
        <v>3327</v>
      </c>
      <c r="J214" s="28">
        <v>366332.96</v>
      </c>
    </row>
    <row r="215" spans="2:10" ht="24" x14ac:dyDescent="0.15">
      <c r="B215" s="9">
        <v>207</v>
      </c>
      <c r="C215" s="12" t="s">
        <v>3325</v>
      </c>
      <c r="D215" s="3" t="s">
        <v>3326</v>
      </c>
      <c r="E215" s="3" t="s">
        <v>3324</v>
      </c>
      <c r="F215" s="9" t="s">
        <v>3188</v>
      </c>
      <c r="G215" s="9" t="s">
        <v>29</v>
      </c>
      <c r="H215" s="9" t="s">
        <v>2327</v>
      </c>
      <c r="I215" s="19" t="s">
        <v>3327</v>
      </c>
      <c r="J215" s="28">
        <v>366332.96</v>
      </c>
    </row>
    <row r="216" spans="2:10" ht="24" x14ac:dyDescent="0.15">
      <c r="B216" s="9">
        <v>208</v>
      </c>
      <c r="C216" s="12" t="s">
        <v>3325</v>
      </c>
      <c r="D216" s="3" t="s">
        <v>3326</v>
      </c>
      <c r="E216" s="3" t="s">
        <v>3324</v>
      </c>
      <c r="F216" s="9" t="s">
        <v>3189</v>
      </c>
      <c r="G216" s="9" t="s">
        <v>29</v>
      </c>
      <c r="H216" s="9" t="s">
        <v>119</v>
      </c>
      <c r="I216" s="19" t="s">
        <v>3327</v>
      </c>
      <c r="J216" s="28">
        <v>366332.96</v>
      </c>
    </row>
    <row r="217" spans="2:10" ht="24" x14ac:dyDescent="0.15">
      <c r="B217" s="9">
        <v>209</v>
      </c>
      <c r="C217" s="12" t="s">
        <v>3325</v>
      </c>
      <c r="D217" s="3" t="s">
        <v>3326</v>
      </c>
      <c r="E217" s="3" t="s">
        <v>3324</v>
      </c>
      <c r="F217" s="9" t="s">
        <v>3190</v>
      </c>
      <c r="G217" s="9" t="s">
        <v>29</v>
      </c>
      <c r="H217" s="9" t="s">
        <v>2667</v>
      </c>
      <c r="I217" s="19" t="s">
        <v>3327</v>
      </c>
      <c r="J217" s="28">
        <v>366332.96</v>
      </c>
    </row>
    <row r="218" spans="2:10" ht="24" x14ac:dyDescent="0.15">
      <c r="B218" s="9">
        <v>210</v>
      </c>
      <c r="C218" s="12" t="s">
        <v>3325</v>
      </c>
      <c r="D218" s="3" t="s">
        <v>3326</v>
      </c>
      <c r="E218" s="3" t="s">
        <v>3324</v>
      </c>
      <c r="F218" s="9" t="s">
        <v>3191</v>
      </c>
      <c r="G218" s="9" t="s">
        <v>29</v>
      </c>
      <c r="H218" s="9" t="s">
        <v>2335</v>
      </c>
      <c r="I218" s="19" t="s">
        <v>3327</v>
      </c>
      <c r="J218" s="28">
        <v>366332.96</v>
      </c>
    </row>
    <row r="219" spans="2:10" ht="24" x14ac:dyDescent="0.15">
      <c r="B219" s="9">
        <v>211</v>
      </c>
      <c r="C219" s="12" t="s">
        <v>3325</v>
      </c>
      <c r="D219" s="3" t="s">
        <v>3326</v>
      </c>
      <c r="E219" s="3" t="s">
        <v>3324</v>
      </c>
      <c r="F219" s="9" t="s">
        <v>3192</v>
      </c>
      <c r="G219" s="9" t="s">
        <v>29</v>
      </c>
      <c r="H219" s="9" t="s">
        <v>0</v>
      </c>
      <c r="I219" s="19" t="s">
        <v>3327</v>
      </c>
      <c r="J219" s="28">
        <v>366332.96</v>
      </c>
    </row>
    <row r="220" spans="2:10" ht="24" x14ac:dyDescent="0.15">
      <c r="B220" s="9">
        <v>212</v>
      </c>
      <c r="C220" s="12" t="s">
        <v>3325</v>
      </c>
      <c r="D220" s="3" t="s">
        <v>3326</v>
      </c>
      <c r="E220" s="3" t="s">
        <v>3324</v>
      </c>
      <c r="F220" s="9" t="s">
        <v>3193</v>
      </c>
      <c r="G220" s="9" t="s">
        <v>29</v>
      </c>
      <c r="H220" s="9" t="s">
        <v>2335</v>
      </c>
      <c r="I220" s="19" t="s">
        <v>3327</v>
      </c>
      <c r="J220" s="28">
        <v>366332.96</v>
      </c>
    </row>
    <row r="221" spans="2:10" ht="24" x14ac:dyDescent="0.15">
      <c r="B221" s="9">
        <v>213</v>
      </c>
      <c r="C221" s="12" t="s">
        <v>3325</v>
      </c>
      <c r="D221" s="3" t="s">
        <v>3326</v>
      </c>
      <c r="E221" s="3" t="s">
        <v>3324</v>
      </c>
      <c r="F221" s="9" t="s">
        <v>3194</v>
      </c>
      <c r="G221" s="9" t="s">
        <v>29</v>
      </c>
      <c r="H221" s="9" t="s">
        <v>119</v>
      </c>
      <c r="I221" s="19" t="s">
        <v>3327</v>
      </c>
      <c r="J221" s="28">
        <v>366332.96</v>
      </c>
    </row>
    <row r="222" spans="2:10" ht="24" x14ac:dyDescent="0.15">
      <c r="B222" s="9">
        <v>214</v>
      </c>
      <c r="C222" s="12" t="s">
        <v>3325</v>
      </c>
      <c r="D222" s="3" t="s">
        <v>3326</v>
      </c>
      <c r="E222" s="3" t="s">
        <v>3324</v>
      </c>
      <c r="F222" s="9" t="s">
        <v>3195</v>
      </c>
      <c r="G222" s="9" t="s">
        <v>29</v>
      </c>
      <c r="H222" s="9" t="s">
        <v>2327</v>
      </c>
      <c r="I222" s="19" t="s">
        <v>3327</v>
      </c>
      <c r="J222" s="28">
        <v>366332.96</v>
      </c>
    </row>
    <row r="223" spans="2:10" ht="24" x14ac:dyDescent="0.15">
      <c r="B223" s="9">
        <v>215</v>
      </c>
      <c r="C223" s="12" t="s">
        <v>3325</v>
      </c>
      <c r="D223" s="3" t="s">
        <v>3326</v>
      </c>
      <c r="E223" s="3" t="s">
        <v>3324</v>
      </c>
      <c r="F223" s="9" t="s">
        <v>3196</v>
      </c>
      <c r="G223" s="9" t="s">
        <v>29</v>
      </c>
      <c r="H223" s="9" t="s">
        <v>2327</v>
      </c>
      <c r="I223" s="19" t="s">
        <v>3327</v>
      </c>
      <c r="J223" s="28">
        <v>366332.96</v>
      </c>
    </row>
    <row r="224" spans="2:10" ht="24" x14ac:dyDescent="0.15">
      <c r="B224" s="9">
        <v>216</v>
      </c>
      <c r="C224" s="12" t="s">
        <v>3325</v>
      </c>
      <c r="D224" s="3" t="s">
        <v>3326</v>
      </c>
      <c r="E224" s="3" t="s">
        <v>3324</v>
      </c>
      <c r="F224" s="9" t="s">
        <v>3197</v>
      </c>
      <c r="G224" s="9" t="s">
        <v>29</v>
      </c>
      <c r="H224" s="9" t="s">
        <v>2335</v>
      </c>
      <c r="I224" s="19" t="s">
        <v>3327</v>
      </c>
      <c r="J224" s="28">
        <v>366332.96</v>
      </c>
    </row>
    <row r="225" spans="2:10" ht="24" x14ac:dyDescent="0.15">
      <c r="B225" s="9">
        <v>217</v>
      </c>
      <c r="C225" s="12" t="s">
        <v>3325</v>
      </c>
      <c r="D225" s="3" t="s">
        <v>3326</v>
      </c>
      <c r="E225" s="3" t="s">
        <v>3324</v>
      </c>
      <c r="F225" s="9" t="s">
        <v>3198</v>
      </c>
      <c r="G225" s="9" t="s">
        <v>29</v>
      </c>
      <c r="H225" s="9" t="s">
        <v>64</v>
      </c>
      <c r="I225" s="19" t="s">
        <v>3327</v>
      </c>
      <c r="J225" s="28">
        <v>366332.96</v>
      </c>
    </row>
    <row r="226" spans="2:10" ht="24" x14ac:dyDescent="0.15">
      <c r="B226" s="9">
        <v>218</v>
      </c>
      <c r="C226" s="12" t="s">
        <v>3325</v>
      </c>
      <c r="D226" s="3" t="s">
        <v>3326</v>
      </c>
      <c r="E226" s="3" t="s">
        <v>3324</v>
      </c>
      <c r="F226" s="9" t="s">
        <v>3199</v>
      </c>
      <c r="G226" s="9" t="s">
        <v>29</v>
      </c>
      <c r="H226" s="9" t="s">
        <v>2335</v>
      </c>
      <c r="I226" s="19" t="s">
        <v>3327</v>
      </c>
      <c r="J226" s="28">
        <v>366332.96</v>
      </c>
    </row>
    <row r="227" spans="2:10" ht="24" x14ac:dyDescent="0.15">
      <c r="B227" s="9">
        <v>219</v>
      </c>
      <c r="C227" s="12" t="s">
        <v>3325</v>
      </c>
      <c r="D227" s="3" t="s">
        <v>3326</v>
      </c>
      <c r="E227" s="3" t="s">
        <v>3324</v>
      </c>
      <c r="F227" s="9" t="s">
        <v>3200</v>
      </c>
      <c r="G227" s="9" t="s">
        <v>29</v>
      </c>
      <c r="H227" s="9" t="s">
        <v>119</v>
      </c>
      <c r="I227" s="19" t="s">
        <v>3327</v>
      </c>
      <c r="J227" s="28">
        <v>366332.96</v>
      </c>
    </row>
    <row r="228" spans="2:10" ht="24" x14ac:dyDescent="0.15">
      <c r="B228" s="9">
        <v>220</v>
      </c>
      <c r="C228" s="12" t="s">
        <v>3325</v>
      </c>
      <c r="D228" s="3" t="s">
        <v>3326</v>
      </c>
      <c r="E228" s="3" t="s">
        <v>3324</v>
      </c>
      <c r="F228" s="9" t="s">
        <v>2322</v>
      </c>
      <c r="G228" s="9" t="s">
        <v>29</v>
      </c>
      <c r="H228" s="9" t="s">
        <v>2327</v>
      </c>
      <c r="I228" s="19" t="s">
        <v>3327</v>
      </c>
      <c r="J228" s="28">
        <v>366332.96</v>
      </c>
    </row>
    <row r="229" spans="2:10" ht="24" x14ac:dyDescent="0.15">
      <c r="B229" s="9">
        <v>221</v>
      </c>
      <c r="C229" s="12" t="s">
        <v>3325</v>
      </c>
      <c r="D229" s="3" t="s">
        <v>3326</v>
      </c>
      <c r="E229" s="3" t="s">
        <v>3324</v>
      </c>
      <c r="F229" s="9" t="s">
        <v>3201</v>
      </c>
      <c r="G229" s="9" t="s">
        <v>29</v>
      </c>
      <c r="H229" s="9" t="s">
        <v>119</v>
      </c>
      <c r="I229" s="19" t="s">
        <v>3327</v>
      </c>
      <c r="J229" s="28">
        <v>366332.96</v>
      </c>
    </row>
    <row r="230" spans="2:10" ht="24" x14ac:dyDescent="0.15">
      <c r="B230" s="9">
        <v>222</v>
      </c>
      <c r="C230" s="12" t="s">
        <v>3325</v>
      </c>
      <c r="D230" s="3" t="s">
        <v>3326</v>
      </c>
      <c r="E230" s="3" t="s">
        <v>3324</v>
      </c>
      <c r="F230" s="9" t="s">
        <v>3202</v>
      </c>
      <c r="G230" s="9" t="s">
        <v>29</v>
      </c>
      <c r="H230" s="9" t="s">
        <v>119</v>
      </c>
      <c r="I230" s="19" t="s">
        <v>3327</v>
      </c>
      <c r="J230" s="28">
        <v>366332.96</v>
      </c>
    </row>
    <row r="231" spans="2:10" ht="24" x14ac:dyDescent="0.15">
      <c r="B231" s="9">
        <v>223</v>
      </c>
      <c r="C231" s="12" t="s">
        <v>3325</v>
      </c>
      <c r="D231" s="3" t="s">
        <v>3326</v>
      </c>
      <c r="E231" s="3" t="s">
        <v>3324</v>
      </c>
      <c r="F231" s="9" t="s">
        <v>3203</v>
      </c>
      <c r="G231" s="9" t="s">
        <v>29</v>
      </c>
      <c r="H231" s="9" t="s">
        <v>119</v>
      </c>
      <c r="I231" s="19" t="s">
        <v>3327</v>
      </c>
      <c r="J231" s="28">
        <v>366332.96</v>
      </c>
    </row>
    <row r="232" spans="2:10" ht="24" x14ac:dyDescent="0.15">
      <c r="B232" s="9">
        <v>224</v>
      </c>
      <c r="C232" s="12" t="s">
        <v>3325</v>
      </c>
      <c r="D232" s="3" t="s">
        <v>3326</v>
      </c>
      <c r="E232" s="3" t="s">
        <v>3324</v>
      </c>
      <c r="F232" s="9" t="s">
        <v>3204</v>
      </c>
      <c r="G232" s="9" t="s">
        <v>29</v>
      </c>
      <c r="H232" s="9" t="s">
        <v>119</v>
      </c>
      <c r="I232" s="19" t="s">
        <v>3327</v>
      </c>
      <c r="J232" s="28">
        <v>366332.96</v>
      </c>
    </row>
    <row r="233" spans="2:10" ht="24" x14ac:dyDescent="0.15">
      <c r="B233" s="9">
        <v>225</v>
      </c>
      <c r="C233" s="12" t="s">
        <v>3325</v>
      </c>
      <c r="D233" s="3" t="s">
        <v>3326</v>
      </c>
      <c r="E233" s="3" t="s">
        <v>3324</v>
      </c>
      <c r="F233" s="9" t="s">
        <v>3205</v>
      </c>
      <c r="G233" s="9" t="s">
        <v>29</v>
      </c>
      <c r="H233" s="9" t="s">
        <v>119</v>
      </c>
      <c r="I233" s="19" t="s">
        <v>3327</v>
      </c>
      <c r="J233" s="28">
        <v>366332.96</v>
      </c>
    </row>
    <row r="234" spans="2:10" ht="24" x14ac:dyDescent="0.15">
      <c r="B234" s="9">
        <v>226</v>
      </c>
      <c r="C234" s="12" t="s">
        <v>3325</v>
      </c>
      <c r="D234" s="3" t="s">
        <v>3326</v>
      </c>
      <c r="E234" s="3" t="s">
        <v>3324</v>
      </c>
      <c r="F234" s="9" t="s">
        <v>3206</v>
      </c>
      <c r="G234" s="9" t="s">
        <v>29</v>
      </c>
      <c r="H234" s="9" t="s">
        <v>2335</v>
      </c>
      <c r="I234" s="19" t="s">
        <v>3327</v>
      </c>
      <c r="J234" s="28">
        <v>366332.96</v>
      </c>
    </row>
    <row r="235" spans="2:10" ht="24" x14ac:dyDescent="0.15">
      <c r="B235" s="9">
        <v>227</v>
      </c>
      <c r="C235" s="12" t="s">
        <v>3325</v>
      </c>
      <c r="D235" s="3" t="s">
        <v>3326</v>
      </c>
      <c r="E235" s="3" t="s">
        <v>3324</v>
      </c>
      <c r="F235" s="9" t="s">
        <v>3207</v>
      </c>
      <c r="G235" s="9" t="s">
        <v>29</v>
      </c>
      <c r="H235" s="9" t="s">
        <v>0</v>
      </c>
      <c r="I235" s="19" t="s">
        <v>3327</v>
      </c>
      <c r="J235" s="28">
        <v>366332.96</v>
      </c>
    </row>
    <row r="236" spans="2:10" ht="24" x14ac:dyDescent="0.15">
      <c r="B236" s="9">
        <v>228</v>
      </c>
      <c r="C236" s="12" t="s">
        <v>3325</v>
      </c>
      <c r="D236" s="3" t="s">
        <v>3326</v>
      </c>
      <c r="E236" s="3" t="s">
        <v>3324</v>
      </c>
      <c r="F236" s="9" t="s">
        <v>3208</v>
      </c>
      <c r="G236" s="9" t="s">
        <v>29</v>
      </c>
      <c r="H236" s="9" t="s">
        <v>2335</v>
      </c>
      <c r="I236" s="19" t="s">
        <v>3327</v>
      </c>
      <c r="J236" s="28">
        <v>366332.96</v>
      </c>
    </row>
    <row r="237" spans="2:10" ht="24" x14ac:dyDescent="0.15">
      <c r="B237" s="9">
        <v>229</v>
      </c>
      <c r="C237" s="9" t="s">
        <v>4523</v>
      </c>
      <c r="D237" s="9" t="s">
        <v>3326</v>
      </c>
      <c r="E237" s="3" t="s">
        <v>3324</v>
      </c>
      <c r="F237" s="9" t="s">
        <v>3314</v>
      </c>
      <c r="G237" s="9" t="s">
        <v>2405</v>
      </c>
      <c r="H237" s="9" t="s">
        <v>2327</v>
      </c>
      <c r="I237" s="9" t="s">
        <v>3327</v>
      </c>
      <c r="J237" s="28">
        <v>366332.96</v>
      </c>
    </row>
    <row r="238" spans="2:10" x14ac:dyDescent="0.15">
      <c r="B238" s="39"/>
      <c r="C238" s="40"/>
      <c r="D238" s="40"/>
      <c r="E238" s="40"/>
      <c r="F238" s="40"/>
      <c r="G238" s="40"/>
      <c r="H238" s="40"/>
      <c r="I238" s="41"/>
      <c r="J238" s="28">
        <f>SUM(J9:J237)</f>
        <v>83890247.83999984</v>
      </c>
    </row>
  </sheetData>
  <autoFilter ref="B7:I236" xr:uid="{603F6756-650B-441A-8CAA-F7B8CD49C2BA}"/>
  <mergeCells count="3">
    <mergeCell ref="F2:J3"/>
    <mergeCell ref="C4:H4"/>
    <mergeCell ref="B238:I23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08E1-1C57-4103-914F-0DB9648A9B2E}">
  <dimension ref="B2:I115"/>
  <sheetViews>
    <sheetView topLeftCell="A5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5.23828125" style="6" customWidth="1"/>
    <col min="10" max="16384" width="8.76171875" style="6"/>
  </cols>
  <sheetData>
    <row r="2" spans="2:9" ht="99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4555</v>
      </c>
    </row>
    <row r="4" spans="2:9" ht="39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3345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158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159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349</v>
      </c>
      <c r="G12" s="3" t="s">
        <v>15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350</v>
      </c>
      <c r="G13" s="3" t="s">
        <v>15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351</v>
      </c>
      <c r="G14" s="3" t="s">
        <v>15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352</v>
      </c>
      <c r="G15" s="3" t="s">
        <v>15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353</v>
      </c>
      <c r="G16" s="3" t="s">
        <v>15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354</v>
      </c>
      <c r="G17" s="3" t="s">
        <v>15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355</v>
      </c>
      <c r="G18" s="3" t="s">
        <v>15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356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357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358</v>
      </c>
      <c r="G21" s="3" t="s">
        <v>15</v>
      </c>
      <c r="H21" s="9" t="s">
        <v>8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359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360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1129</v>
      </c>
      <c r="G24" s="3" t="s">
        <v>31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1130</v>
      </c>
      <c r="G25" s="3" t="s">
        <v>31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1131</v>
      </c>
      <c r="G26" s="3" t="s">
        <v>31</v>
      </c>
      <c r="H26" s="9" t="s">
        <v>3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1132</v>
      </c>
      <c r="G27" s="3" t="s">
        <v>31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1133</v>
      </c>
      <c r="G28" s="3" t="s">
        <v>31</v>
      </c>
      <c r="H28" s="9" t="s">
        <v>34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1134</v>
      </c>
      <c r="G29" s="3" t="s">
        <v>31</v>
      </c>
      <c r="H29" s="9" t="s">
        <v>32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1135</v>
      </c>
      <c r="G30" s="3" t="s">
        <v>31</v>
      </c>
      <c r="H30" s="9" t="s">
        <v>32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1136</v>
      </c>
      <c r="G31" s="3" t="s">
        <v>31</v>
      </c>
      <c r="H31" s="9" t="s">
        <v>32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1137</v>
      </c>
      <c r="G32" s="3" t="s">
        <v>31</v>
      </c>
      <c r="H32" s="9" t="s">
        <v>32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1138</v>
      </c>
      <c r="G33" s="3" t="s">
        <v>31</v>
      </c>
      <c r="H33" s="9" t="s">
        <v>32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1139</v>
      </c>
      <c r="G34" s="3" t="s">
        <v>31</v>
      </c>
      <c r="H34" s="9" t="s">
        <v>32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1140</v>
      </c>
      <c r="G35" s="3" t="s">
        <v>31</v>
      </c>
      <c r="H35" s="9" t="s">
        <v>32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1141</v>
      </c>
      <c r="G36" s="3" t="s">
        <v>31</v>
      </c>
      <c r="H36" s="9" t="s">
        <v>32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1142</v>
      </c>
      <c r="G37" s="3" t="s">
        <v>31</v>
      </c>
      <c r="H37" s="9" t="s">
        <v>32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1143</v>
      </c>
      <c r="G38" s="3" t="s">
        <v>31</v>
      </c>
      <c r="H38" s="9" t="s">
        <v>32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1144</v>
      </c>
      <c r="G39" s="3" t="s">
        <v>31</v>
      </c>
      <c r="H39" s="9" t="s">
        <v>50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1145</v>
      </c>
      <c r="G40" s="3" t="s">
        <v>31</v>
      </c>
      <c r="H40" s="9" t="s">
        <v>14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1146</v>
      </c>
      <c r="G41" s="3" t="s">
        <v>31</v>
      </c>
      <c r="H41" s="9" t="s">
        <v>14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1147</v>
      </c>
      <c r="G42" s="3" t="s">
        <v>31</v>
      </c>
      <c r="H42" s="9" t="s">
        <v>34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1148</v>
      </c>
      <c r="G43" s="3" t="s">
        <v>31</v>
      </c>
      <c r="H43" s="9" t="s">
        <v>32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1149</v>
      </c>
      <c r="G44" s="3" t="s">
        <v>31</v>
      </c>
      <c r="H44" s="9" t="s">
        <v>32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1150</v>
      </c>
      <c r="G45" s="3" t="s">
        <v>31</v>
      </c>
      <c r="H45" s="9" t="s">
        <v>32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1151</v>
      </c>
      <c r="G46" s="3" t="s">
        <v>31</v>
      </c>
      <c r="H46" s="9" t="s">
        <v>32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1152</v>
      </c>
      <c r="G47" s="3" t="s">
        <v>31</v>
      </c>
      <c r="H47" s="9" t="s">
        <v>8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1153</v>
      </c>
      <c r="G48" s="3" t="s">
        <v>31</v>
      </c>
      <c r="H48" s="9" t="s">
        <v>8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1154</v>
      </c>
      <c r="G49" s="3" t="s">
        <v>31</v>
      </c>
      <c r="H49" s="9" t="s">
        <v>8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1155</v>
      </c>
      <c r="G50" s="3" t="s">
        <v>31</v>
      </c>
      <c r="H50" s="9" t="s">
        <v>32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1156</v>
      </c>
      <c r="G51" s="3" t="s">
        <v>31</v>
      </c>
      <c r="H51" s="9" t="s">
        <v>32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1157</v>
      </c>
      <c r="G52" s="3" t="s">
        <v>31</v>
      </c>
      <c r="H52" s="9" t="s">
        <v>32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1158</v>
      </c>
      <c r="G53" s="3" t="s">
        <v>31</v>
      </c>
      <c r="H53" s="9" t="s">
        <v>32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1159</v>
      </c>
      <c r="G54" s="3" t="s">
        <v>31</v>
      </c>
      <c r="H54" s="9" t="s">
        <v>50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1160</v>
      </c>
      <c r="G55" s="3" t="s">
        <v>31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1161</v>
      </c>
      <c r="G56" s="3" t="s">
        <v>31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1162</v>
      </c>
      <c r="G57" s="3" t="s">
        <v>31</v>
      </c>
      <c r="H57" s="9" t="s">
        <v>3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1163</v>
      </c>
      <c r="G58" s="3" t="s">
        <v>31</v>
      </c>
      <c r="H58" s="9" t="s">
        <v>3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1164</v>
      </c>
      <c r="G59" s="3" t="s">
        <v>31</v>
      </c>
      <c r="H59" s="9" t="s">
        <v>3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1165</v>
      </c>
      <c r="G60" s="3" t="s">
        <v>31</v>
      </c>
      <c r="H60" s="9" t="s">
        <v>3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1166</v>
      </c>
      <c r="G61" s="3" t="s">
        <v>31</v>
      </c>
      <c r="H61" s="9" t="s">
        <v>34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1167</v>
      </c>
      <c r="G62" s="3" t="s">
        <v>31</v>
      </c>
      <c r="H62" s="9" t="s">
        <v>8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1168</v>
      </c>
      <c r="G63" s="3" t="s">
        <v>31</v>
      </c>
      <c r="H63" s="9" t="s">
        <v>32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1169</v>
      </c>
      <c r="G64" s="3" t="s">
        <v>31</v>
      </c>
      <c r="H64" s="9" t="s">
        <v>32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1170</v>
      </c>
      <c r="G65" s="3" t="s">
        <v>31</v>
      </c>
      <c r="H65" s="9" t="s">
        <v>34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1171</v>
      </c>
      <c r="G66" s="3" t="s">
        <v>31</v>
      </c>
      <c r="H66" s="9" t="s">
        <v>32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1172</v>
      </c>
      <c r="G67" s="3" t="s">
        <v>31</v>
      </c>
      <c r="H67" s="9" t="s">
        <v>34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1173</v>
      </c>
      <c r="G68" s="3" t="s">
        <v>31</v>
      </c>
      <c r="H68" s="9" t="s">
        <v>34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1174</v>
      </c>
      <c r="G69" s="3" t="s">
        <v>31</v>
      </c>
      <c r="H69" s="9" t="s">
        <v>3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1175</v>
      </c>
      <c r="G70" s="3" t="s">
        <v>31</v>
      </c>
      <c r="H70" s="9" t="s">
        <v>3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1176</v>
      </c>
      <c r="G71" s="3" t="s">
        <v>31</v>
      </c>
      <c r="H71" s="9" t="s">
        <v>3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1177</v>
      </c>
      <c r="G72" s="3" t="s">
        <v>31</v>
      </c>
      <c r="H72" s="9" t="s">
        <v>32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1178</v>
      </c>
      <c r="G73" s="3" t="s">
        <v>31</v>
      </c>
      <c r="H73" s="9" t="s">
        <v>3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1179</v>
      </c>
      <c r="G74" s="3" t="s">
        <v>31</v>
      </c>
      <c r="H74" s="9" t="s">
        <v>3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1180</v>
      </c>
      <c r="G75" s="3" t="s">
        <v>31</v>
      </c>
      <c r="H75" s="9" t="s">
        <v>3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1181</v>
      </c>
      <c r="G76" s="3" t="s">
        <v>31</v>
      </c>
      <c r="H76" s="9" t="s">
        <v>3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1182</v>
      </c>
      <c r="G77" s="3" t="s">
        <v>31</v>
      </c>
      <c r="H77" s="9" t="s">
        <v>34</v>
      </c>
      <c r="I77" s="28">
        <v>520906.05060000002</v>
      </c>
    </row>
    <row r="78" spans="2:9" x14ac:dyDescent="0.15">
      <c r="B78" s="9">
        <v>69</v>
      </c>
      <c r="C78" s="9" t="s">
        <v>3331</v>
      </c>
      <c r="D78" s="3" t="s">
        <v>3326</v>
      </c>
      <c r="E78" s="3" t="s">
        <v>3329</v>
      </c>
      <c r="F78" s="9" t="s">
        <v>1183</v>
      </c>
      <c r="G78" s="3" t="s">
        <v>31</v>
      </c>
      <c r="H78" s="9" t="s">
        <v>8</v>
      </c>
      <c r="I78" s="28">
        <v>520906.05060000002</v>
      </c>
    </row>
    <row r="79" spans="2:9" x14ac:dyDescent="0.15">
      <c r="B79" s="9">
        <v>70</v>
      </c>
      <c r="C79" s="9" t="s">
        <v>3331</v>
      </c>
      <c r="D79" s="3" t="s">
        <v>3326</v>
      </c>
      <c r="E79" s="3" t="s">
        <v>3329</v>
      </c>
      <c r="F79" s="9" t="s">
        <v>1184</v>
      </c>
      <c r="G79" s="3" t="s">
        <v>31</v>
      </c>
      <c r="H79" s="9" t="s">
        <v>8</v>
      </c>
      <c r="I79" s="28">
        <v>520906.05060000002</v>
      </c>
    </row>
    <row r="80" spans="2:9" x14ac:dyDescent="0.15">
      <c r="B80" s="9">
        <v>71</v>
      </c>
      <c r="C80" s="9" t="s">
        <v>3331</v>
      </c>
      <c r="D80" s="3" t="s">
        <v>3326</v>
      </c>
      <c r="E80" s="3" t="s">
        <v>3329</v>
      </c>
      <c r="F80" s="9" t="s">
        <v>1185</v>
      </c>
      <c r="G80" s="3" t="s">
        <v>31</v>
      </c>
      <c r="H80" s="9" t="s">
        <v>3</v>
      </c>
      <c r="I80" s="28">
        <v>520906.05060000002</v>
      </c>
    </row>
    <row r="81" spans="2:9" x14ac:dyDescent="0.15">
      <c r="B81" s="9">
        <v>72</v>
      </c>
      <c r="C81" s="9" t="s">
        <v>3331</v>
      </c>
      <c r="D81" s="3" t="s">
        <v>3326</v>
      </c>
      <c r="E81" s="3" t="s">
        <v>3329</v>
      </c>
      <c r="F81" s="9" t="s">
        <v>1186</v>
      </c>
      <c r="G81" s="3" t="s">
        <v>31</v>
      </c>
      <c r="H81" s="9" t="s">
        <v>3</v>
      </c>
      <c r="I81" s="28">
        <v>520906.05060000002</v>
      </c>
    </row>
    <row r="82" spans="2:9" x14ac:dyDescent="0.15">
      <c r="B82" s="9">
        <v>73</v>
      </c>
      <c r="C82" s="9" t="s">
        <v>3331</v>
      </c>
      <c r="D82" s="3" t="s">
        <v>3326</v>
      </c>
      <c r="E82" s="3" t="s">
        <v>3329</v>
      </c>
      <c r="F82" s="9" t="s">
        <v>1187</v>
      </c>
      <c r="G82" s="3" t="s">
        <v>31</v>
      </c>
      <c r="H82" s="9" t="s">
        <v>34</v>
      </c>
      <c r="I82" s="28">
        <v>520906.05060000002</v>
      </c>
    </row>
    <row r="83" spans="2:9" x14ac:dyDescent="0.15">
      <c r="B83" s="9">
        <v>74</v>
      </c>
      <c r="C83" s="9" t="s">
        <v>3331</v>
      </c>
      <c r="D83" s="3" t="s">
        <v>3326</v>
      </c>
      <c r="E83" s="3" t="s">
        <v>3329</v>
      </c>
      <c r="F83" s="9" t="s">
        <v>1188</v>
      </c>
      <c r="G83" s="3" t="s">
        <v>31</v>
      </c>
      <c r="H83" s="9" t="s">
        <v>34</v>
      </c>
      <c r="I83" s="28">
        <v>520906.05060000002</v>
      </c>
    </row>
    <row r="84" spans="2:9" x14ac:dyDescent="0.15">
      <c r="B84" s="9">
        <v>75</v>
      </c>
      <c r="C84" s="9" t="s">
        <v>3331</v>
      </c>
      <c r="D84" s="3" t="s">
        <v>3326</v>
      </c>
      <c r="E84" s="3" t="s">
        <v>3329</v>
      </c>
      <c r="F84" s="9" t="s">
        <v>1189</v>
      </c>
      <c r="G84" s="3" t="s">
        <v>31</v>
      </c>
      <c r="H84" s="9" t="s">
        <v>34</v>
      </c>
      <c r="I84" s="28">
        <v>520906.05060000002</v>
      </c>
    </row>
    <row r="85" spans="2:9" x14ac:dyDescent="0.15">
      <c r="B85" s="9">
        <v>76</v>
      </c>
      <c r="C85" s="9" t="s">
        <v>3331</v>
      </c>
      <c r="D85" s="3" t="s">
        <v>3326</v>
      </c>
      <c r="E85" s="3" t="s">
        <v>3329</v>
      </c>
      <c r="F85" s="9" t="s">
        <v>1190</v>
      </c>
      <c r="G85" s="3" t="s">
        <v>31</v>
      </c>
      <c r="H85" s="9" t="s">
        <v>3</v>
      </c>
      <c r="I85" s="28">
        <v>520906.05060000002</v>
      </c>
    </row>
    <row r="86" spans="2:9" x14ac:dyDescent="0.15">
      <c r="B86" s="9">
        <v>77</v>
      </c>
      <c r="C86" s="9" t="s">
        <v>3331</v>
      </c>
      <c r="D86" s="3" t="s">
        <v>3326</v>
      </c>
      <c r="E86" s="3" t="s">
        <v>3329</v>
      </c>
      <c r="F86" s="9" t="s">
        <v>1191</v>
      </c>
      <c r="G86" s="3" t="s">
        <v>31</v>
      </c>
      <c r="H86" s="9" t="s">
        <v>34</v>
      </c>
      <c r="I86" s="28">
        <v>520906.05060000002</v>
      </c>
    </row>
    <row r="87" spans="2:9" x14ac:dyDescent="0.15">
      <c r="B87" s="9">
        <v>78</v>
      </c>
      <c r="C87" s="9" t="s">
        <v>3331</v>
      </c>
      <c r="D87" s="3" t="s">
        <v>3326</v>
      </c>
      <c r="E87" s="3" t="s">
        <v>3329</v>
      </c>
      <c r="F87" s="9" t="s">
        <v>1192</v>
      </c>
      <c r="G87" s="3" t="s">
        <v>31</v>
      </c>
      <c r="H87" s="9" t="s">
        <v>34</v>
      </c>
      <c r="I87" s="28">
        <v>520906.05060000002</v>
      </c>
    </row>
    <row r="88" spans="2:9" x14ac:dyDescent="0.15">
      <c r="B88" s="9">
        <v>79</v>
      </c>
      <c r="C88" s="9" t="s">
        <v>3331</v>
      </c>
      <c r="D88" s="3" t="s">
        <v>3326</v>
      </c>
      <c r="E88" s="3" t="s">
        <v>3329</v>
      </c>
      <c r="F88" s="9" t="s">
        <v>1193</v>
      </c>
      <c r="G88" s="3" t="s">
        <v>31</v>
      </c>
      <c r="H88" s="9" t="s">
        <v>8</v>
      </c>
      <c r="I88" s="28">
        <v>520906.05060000002</v>
      </c>
    </row>
    <row r="89" spans="2:9" x14ac:dyDescent="0.15">
      <c r="B89" s="9">
        <v>80</v>
      </c>
      <c r="C89" s="9" t="s">
        <v>3331</v>
      </c>
      <c r="D89" s="3" t="s">
        <v>3326</v>
      </c>
      <c r="E89" s="3" t="s">
        <v>3329</v>
      </c>
      <c r="F89" s="9" t="s">
        <v>1194</v>
      </c>
      <c r="G89" s="3" t="s">
        <v>31</v>
      </c>
      <c r="H89" s="9" t="s">
        <v>8</v>
      </c>
      <c r="I89" s="28">
        <v>520906.05060000002</v>
      </c>
    </row>
    <row r="90" spans="2:9" x14ac:dyDescent="0.15">
      <c r="B90" s="9">
        <v>81</v>
      </c>
      <c r="C90" s="9" t="s">
        <v>3331</v>
      </c>
      <c r="D90" s="3" t="s">
        <v>3326</v>
      </c>
      <c r="E90" s="3" t="s">
        <v>3329</v>
      </c>
      <c r="F90" s="9" t="s">
        <v>1195</v>
      </c>
      <c r="G90" s="3" t="s">
        <v>31</v>
      </c>
      <c r="H90" s="9" t="s">
        <v>3</v>
      </c>
      <c r="I90" s="28">
        <v>520906.05060000002</v>
      </c>
    </row>
    <row r="91" spans="2:9" x14ac:dyDescent="0.15">
      <c r="B91" s="9">
        <v>82</v>
      </c>
      <c r="C91" s="9" t="s">
        <v>3331</v>
      </c>
      <c r="D91" s="3" t="s">
        <v>3326</v>
      </c>
      <c r="E91" s="3" t="s">
        <v>3329</v>
      </c>
      <c r="F91" s="9" t="s">
        <v>1196</v>
      </c>
      <c r="G91" s="3" t="s">
        <v>31</v>
      </c>
      <c r="H91" s="9" t="s">
        <v>34</v>
      </c>
      <c r="I91" s="28">
        <v>520906.05060000002</v>
      </c>
    </row>
    <row r="92" spans="2:9" x14ac:dyDescent="0.15">
      <c r="B92" s="9">
        <v>83</v>
      </c>
      <c r="C92" s="9" t="s">
        <v>3331</v>
      </c>
      <c r="D92" s="3" t="s">
        <v>3326</v>
      </c>
      <c r="E92" s="3" t="s">
        <v>3329</v>
      </c>
      <c r="F92" s="9" t="s">
        <v>1197</v>
      </c>
      <c r="G92" s="3" t="s">
        <v>31</v>
      </c>
      <c r="H92" s="9" t="s">
        <v>3</v>
      </c>
      <c r="I92" s="28">
        <v>520906.05060000002</v>
      </c>
    </row>
    <row r="93" spans="2:9" x14ac:dyDescent="0.15">
      <c r="B93" s="9">
        <v>84</v>
      </c>
      <c r="C93" s="9" t="s">
        <v>3331</v>
      </c>
      <c r="D93" s="3" t="s">
        <v>3326</v>
      </c>
      <c r="E93" s="3" t="s">
        <v>3329</v>
      </c>
      <c r="F93" s="9" t="s">
        <v>1198</v>
      </c>
      <c r="G93" s="3" t="s">
        <v>31</v>
      </c>
      <c r="H93" s="9" t="s">
        <v>34</v>
      </c>
      <c r="I93" s="28">
        <v>520906.05060000002</v>
      </c>
    </row>
    <row r="94" spans="2:9" x14ac:dyDescent="0.15">
      <c r="B94" s="9">
        <v>85</v>
      </c>
      <c r="C94" s="9" t="s">
        <v>3331</v>
      </c>
      <c r="D94" s="3" t="s">
        <v>3326</v>
      </c>
      <c r="E94" s="3" t="s">
        <v>3329</v>
      </c>
      <c r="F94" s="9" t="s">
        <v>1199</v>
      </c>
      <c r="G94" s="3" t="s">
        <v>31</v>
      </c>
      <c r="H94" s="9" t="s">
        <v>3</v>
      </c>
      <c r="I94" s="28">
        <v>520906.05060000002</v>
      </c>
    </row>
    <row r="95" spans="2:9" x14ac:dyDescent="0.15">
      <c r="B95" s="9">
        <v>86</v>
      </c>
      <c r="C95" s="9" t="s">
        <v>3331</v>
      </c>
      <c r="D95" s="3" t="s">
        <v>3326</v>
      </c>
      <c r="E95" s="3" t="s">
        <v>3329</v>
      </c>
      <c r="F95" s="9" t="s">
        <v>1200</v>
      </c>
      <c r="G95" s="3" t="s">
        <v>31</v>
      </c>
      <c r="H95" s="9" t="s">
        <v>3</v>
      </c>
      <c r="I95" s="28">
        <v>520906.05060000002</v>
      </c>
    </row>
    <row r="96" spans="2:9" x14ac:dyDescent="0.15">
      <c r="B96" s="9">
        <v>87</v>
      </c>
      <c r="C96" s="9" t="s">
        <v>3331</v>
      </c>
      <c r="D96" s="3" t="s">
        <v>3326</v>
      </c>
      <c r="E96" s="3" t="s">
        <v>3329</v>
      </c>
      <c r="F96" s="9" t="s">
        <v>99</v>
      </c>
      <c r="G96" s="3" t="s">
        <v>31</v>
      </c>
      <c r="H96" s="9" t="s">
        <v>3</v>
      </c>
      <c r="I96" s="28">
        <v>520906.05060000002</v>
      </c>
    </row>
    <row r="97" spans="2:9" x14ac:dyDescent="0.15">
      <c r="B97" s="9">
        <v>88</v>
      </c>
      <c r="C97" s="9" t="s">
        <v>3331</v>
      </c>
      <c r="D97" s="3" t="s">
        <v>3326</v>
      </c>
      <c r="E97" s="3" t="s">
        <v>3329</v>
      </c>
      <c r="F97" s="9" t="s">
        <v>1201</v>
      </c>
      <c r="G97" s="3" t="s">
        <v>31</v>
      </c>
      <c r="H97" s="9" t="s">
        <v>3</v>
      </c>
      <c r="I97" s="28">
        <v>520906.05060000002</v>
      </c>
    </row>
    <row r="98" spans="2:9" x14ac:dyDescent="0.15">
      <c r="B98" s="9">
        <v>89</v>
      </c>
      <c r="C98" s="9" t="s">
        <v>3331</v>
      </c>
      <c r="D98" s="3" t="s">
        <v>3326</v>
      </c>
      <c r="E98" s="3" t="s">
        <v>3329</v>
      </c>
      <c r="F98" s="9" t="s">
        <v>1202</v>
      </c>
      <c r="G98" s="3" t="s">
        <v>31</v>
      </c>
      <c r="H98" s="9" t="s">
        <v>34</v>
      </c>
      <c r="I98" s="28">
        <v>520906.05060000002</v>
      </c>
    </row>
    <row r="99" spans="2:9" x14ac:dyDescent="0.15">
      <c r="B99" s="9">
        <v>90</v>
      </c>
      <c r="C99" s="9" t="s">
        <v>3331</v>
      </c>
      <c r="D99" s="3" t="s">
        <v>3326</v>
      </c>
      <c r="E99" s="3" t="s">
        <v>3329</v>
      </c>
      <c r="F99" s="9" t="s">
        <v>1203</v>
      </c>
      <c r="G99" s="3" t="s">
        <v>31</v>
      </c>
      <c r="H99" s="9" t="s">
        <v>34</v>
      </c>
      <c r="I99" s="28">
        <v>520906.05060000002</v>
      </c>
    </row>
    <row r="100" spans="2:9" x14ac:dyDescent="0.15">
      <c r="B100" s="9">
        <v>91</v>
      </c>
      <c r="C100" s="9" t="s">
        <v>3331</v>
      </c>
      <c r="D100" s="3" t="s">
        <v>3326</v>
      </c>
      <c r="E100" s="3" t="s">
        <v>3329</v>
      </c>
      <c r="F100" s="9" t="s">
        <v>1204</v>
      </c>
      <c r="G100" s="3" t="s">
        <v>31</v>
      </c>
      <c r="H100" s="9" t="s">
        <v>3</v>
      </c>
      <c r="I100" s="28">
        <v>520906.05060000002</v>
      </c>
    </row>
    <row r="101" spans="2:9" x14ac:dyDescent="0.15">
      <c r="B101" s="9">
        <v>92</v>
      </c>
      <c r="C101" s="9" t="s">
        <v>3331</v>
      </c>
      <c r="D101" s="3" t="s">
        <v>3326</v>
      </c>
      <c r="E101" s="3" t="s">
        <v>3329</v>
      </c>
      <c r="F101" s="9" t="s">
        <v>1205</v>
      </c>
      <c r="G101" s="3" t="s">
        <v>31</v>
      </c>
      <c r="H101" s="9" t="s">
        <v>3</v>
      </c>
      <c r="I101" s="28">
        <v>520906.05060000002</v>
      </c>
    </row>
    <row r="102" spans="2:9" x14ac:dyDescent="0.15">
      <c r="B102" s="9">
        <v>93</v>
      </c>
      <c r="C102" s="9" t="s">
        <v>3331</v>
      </c>
      <c r="D102" s="3" t="s">
        <v>3326</v>
      </c>
      <c r="E102" s="3" t="s">
        <v>3329</v>
      </c>
      <c r="F102" s="9" t="s">
        <v>1206</v>
      </c>
      <c r="G102" s="3" t="s">
        <v>31</v>
      </c>
      <c r="H102" s="9" t="s">
        <v>3</v>
      </c>
      <c r="I102" s="28">
        <v>520906.05060000002</v>
      </c>
    </row>
    <row r="103" spans="2:9" x14ac:dyDescent="0.15">
      <c r="B103" s="9">
        <v>94</v>
      </c>
      <c r="C103" s="9" t="s">
        <v>3331</v>
      </c>
      <c r="D103" s="3" t="s">
        <v>3326</v>
      </c>
      <c r="E103" s="3" t="s">
        <v>3329</v>
      </c>
      <c r="F103" s="9" t="s">
        <v>1207</v>
      </c>
      <c r="G103" s="3" t="s">
        <v>31</v>
      </c>
      <c r="H103" s="9" t="s">
        <v>3</v>
      </c>
      <c r="I103" s="28">
        <v>520906.05060000002</v>
      </c>
    </row>
    <row r="104" spans="2:9" x14ac:dyDescent="0.15">
      <c r="B104" s="9">
        <v>95</v>
      </c>
      <c r="C104" s="9" t="s">
        <v>3331</v>
      </c>
      <c r="D104" s="3" t="s">
        <v>3326</v>
      </c>
      <c r="E104" s="3" t="s">
        <v>3329</v>
      </c>
      <c r="F104" s="9" t="s">
        <v>1208</v>
      </c>
      <c r="G104" s="3" t="s">
        <v>31</v>
      </c>
      <c r="H104" s="9" t="s">
        <v>34</v>
      </c>
      <c r="I104" s="28">
        <v>520906.05060000002</v>
      </c>
    </row>
    <row r="105" spans="2:9" x14ac:dyDescent="0.15">
      <c r="B105" s="9">
        <v>96</v>
      </c>
      <c r="C105" s="9" t="s">
        <v>3331</v>
      </c>
      <c r="D105" s="3" t="s">
        <v>3326</v>
      </c>
      <c r="E105" s="3" t="s">
        <v>3329</v>
      </c>
      <c r="F105" s="9" t="s">
        <v>348</v>
      </c>
      <c r="G105" s="3" t="s">
        <v>31</v>
      </c>
      <c r="H105" s="9" t="s">
        <v>3</v>
      </c>
      <c r="I105" s="28">
        <v>520906.05060000002</v>
      </c>
    </row>
    <row r="106" spans="2:9" x14ac:dyDescent="0.15">
      <c r="B106" s="9">
        <v>97</v>
      </c>
      <c r="C106" s="9" t="s">
        <v>3331</v>
      </c>
      <c r="D106" s="3" t="s">
        <v>3326</v>
      </c>
      <c r="E106" s="3" t="s">
        <v>3329</v>
      </c>
      <c r="F106" s="9" t="s">
        <v>1209</v>
      </c>
      <c r="G106" s="3" t="s">
        <v>31</v>
      </c>
      <c r="H106" s="9" t="s">
        <v>3</v>
      </c>
      <c r="I106" s="28">
        <v>520906.05060000002</v>
      </c>
    </row>
    <row r="107" spans="2:9" x14ac:dyDescent="0.15">
      <c r="B107" s="9">
        <v>98</v>
      </c>
      <c r="C107" s="9" t="s">
        <v>3331</v>
      </c>
      <c r="D107" s="3" t="s">
        <v>3326</v>
      </c>
      <c r="E107" s="3" t="s">
        <v>3329</v>
      </c>
      <c r="F107" s="9" t="s">
        <v>1210</v>
      </c>
      <c r="G107" s="3" t="s">
        <v>31</v>
      </c>
      <c r="H107" s="9" t="s">
        <v>3</v>
      </c>
      <c r="I107" s="28">
        <v>520906.05060000002</v>
      </c>
    </row>
    <row r="108" spans="2:9" x14ac:dyDescent="0.15">
      <c r="B108" s="9">
        <v>99</v>
      </c>
      <c r="C108" s="9" t="s">
        <v>3331</v>
      </c>
      <c r="D108" s="3" t="s">
        <v>3326</v>
      </c>
      <c r="E108" s="3" t="s">
        <v>3329</v>
      </c>
      <c r="F108" s="9" t="s">
        <v>1211</v>
      </c>
      <c r="G108" s="3" t="s">
        <v>31</v>
      </c>
      <c r="H108" s="9" t="s">
        <v>34</v>
      </c>
      <c r="I108" s="28">
        <v>520906.05060000002</v>
      </c>
    </row>
    <row r="109" spans="2:9" x14ac:dyDescent="0.15">
      <c r="B109" s="9">
        <v>100</v>
      </c>
      <c r="C109" s="9" t="s">
        <v>3331</v>
      </c>
      <c r="D109" s="3" t="s">
        <v>3326</v>
      </c>
      <c r="E109" s="3" t="s">
        <v>3329</v>
      </c>
      <c r="F109" s="9" t="s">
        <v>1212</v>
      </c>
      <c r="G109" s="3" t="s">
        <v>31</v>
      </c>
      <c r="H109" s="9" t="s">
        <v>34</v>
      </c>
      <c r="I109" s="28">
        <v>520906.05060000002</v>
      </c>
    </row>
    <row r="110" spans="2:9" x14ac:dyDescent="0.15">
      <c r="B110" s="9">
        <v>101</v>
      </c>
      <c r="C110" s="9" t="s">
        <v>3331</v>
      </c>
      <c r="D110" s="3" t="s">
        <v>3326</v>
      </c>
      <c r="E110" s="3" t="s">
        <v>3329</v>
      </c>
      <c r="F110" s="9" t="s">
        <v>1213</v>
      </c>
      <c r="G110" s="3" t="s">
        <v>31</v>
      </c>
      <c r="H110" s="9" t="s">
        <v>34</v>
      </c>
      <c r="I110" s="28">
        <v>520906.05060000002</v>
      </c>
    </row>
    <row r="111" spans="2:9" x14ac:dyDescent="0.15">
      <c r="B111" s="9">
        <v>102</v>
      </c>
      <c r="C111" s="9" t="s">
        <v>3331</v>
      </c>
      <c r="D111" s="3" t="s">
        <v>3326</v>
      </c>
      <c r="E111" s="3" t="s">
        <v>3329</v>
      </c>
      <c r="F111" s="9" t="s">
        <v>1214</v>
      </c>
      <c r="G111" s="3" t="s">
        <v>31</v>
      </c>
      <c r="H111" s="9" t="s">
        <v>32</v>
      </c>
      <c r="I111" s="28">
        <v>520906.05060000002</v>
      </c>
    </row>
    <row r="112" spans="2:9" x14ac:dyDescent="0.15">
      <c r="B112" s="9">
        <v>103</v>
      </c>
      <c r="C112" s="9" t="s">
        <v>3331</v>
      </c>
      <c r="D112" s="3" t="s">
        <v>3326</v>
      </c>
      <c r="E112" s="3" t="s">
        <v>3329</v>
      </c>
      <c r="F112" s="9" t="s">
        <v>1215</v>
      </c>
      <c r="G112" s="3" t="s">
        <v>31</v>
      </c>
      <c r="H112" s="9" t="s">
        <v>32</v>
      </c>
      <c r="I112" s="28">
        <v>520906.05060000002</v>
      </c>
    </row>
    <row r="113" spans="2:9" x14ac:dyDescent="0.15">
      <c r="B113" s="9">
        <v>104</v>
      </c>
      <c r="C113" s="9" t="s">
        <v>3331</v>
      </c>
      <c r="D113" s="3" t="s">
        <v>3326</v>
      </c>
      <c r="E113" s="3" t="s">
        <v>3329</v>
      </c>
      <c r="F113" s="9" t="s">
        <v>1216</v>
      </c>
      <c r="G113" s="3" t="s">
        <v>31</v>
      </c>
      <c r="H113" s="9" t="s">
        <v>32</v>
      </c>
      <c r="I113" s="28">
        <v>520906.05060000002</v>
      </c>
    </row>
    <row r="114" spans="2:9" x14ac:dyDescent="0.15">
      <c r="B114" s="9">
        <v>105</v>
      </c>
      <c r="C114" s="9" t="s">
        <v>3331</v>
      </c>
      <c r="D114" s="3" t="s">
        <v>3326</v>
      </c>
      <c r="E114" s="3" t="s">
        <v>3329</v>
      </c>
      <c r="F114" s="9" t="s">
        <v>1436</v>
      </c>
      <c r="G114" s="3" t="s">
        <v>81</v>
      </c>
      <c r="H114" s="9" t="s">
        <v>25</v>
      </c>
      <c r="I114" s="28">
        <v>520906.05060000002</v>
      </c>
    </row>
    <row r="115" spans="2:9" x14ac:dyDescent="0.15">
      <c r="B115" s="39"/>
      <c r="C115" s="40"/>
      <c r="D115" s="40"/>
      <c r="E115" s="40"/>
      <c r="F115" s="40"/>
      <c r="G115" s="40"/>
      <c r="H115" s="41"/>
      <c r="I115" s="28">
        <f>SUM(I10:I114)</f>
        <v>54695135.312999979</v>
      </c>
    </row>
  </sheetData>
  <mergeCells count="4">
    <mergeCell ref="G2:I2"/>
    <mergeCell ref="C4:H4"/>
    <mergeCell ref="B6:E6"/>
    <mergeCell ref="B115:H1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FEC7-C737-4505-B20A-A917845DE474}">
  <dimension ref="B2:I77"/>
  <sheetViews>
    <sheetView topLeftCell="A2" zoomScale="84" zoomScaleNormal="84" workbookViewId="0">
      <selection activeCell="I11" sqref="I10:I11"/>
    </sheetView>
  </sheetViews>
  <sheetFormatPr defaultColWidth="8.76171875" defaultRowHeight="12.75" x14ac:dyDescent="0.15"/>
  <cols>
    <col min="1" max="2" width="8.76171875" style="6"/>
    <col min="3" max="3" width="17.80078125" style="6" customWidth="1"/>
    <col min="4" max="4" width="23.4609375" style="6" customWidth="1"/>
    <col min="5" max="5" width="46.5234375" style="1" customWidth="1"/>
    <col min="6" max="6" width="11.4609375" style="6" customWidth="1"/>
    <col min="7" max="7" width="15.1015625" style="6" customWidth="1"/>
    <col min="8" max="8" width="8.76171875" style="6"/>
    <col min="9" max="9" width="14.15625" style="6" customWidth="1"/>
    <col min="10" max="16384" width="8.76171875" style="6"/>
  </cols>
  <sheetData>
    <row r="2" spans="2:9" ht="48.7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4556</v>
      </c>
    </row>
    <row r="4" spans="2:9" ht="30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3346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160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161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361</v>
      </c>
      <c r="G12" s="3" t="s">
        <v>15</v>
      </c>
      <c r="H12" s="9" t="s">
        <v>8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362</v>
      </c>
      <c r="G13" s="3" t="s">
        <v>15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363</v>
      </c>
      <c r="G14" s="3" t="s">
        <v>15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364</v>
      </c>
      <c r="G15" s="3" t="s">
        <v>15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365</v>
      </c>
      <c r="G16" s="3" t="s">
        <v>15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366</v>
      </c>
      <c r="G17" s="3" t="s">
        <v>15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367</v>
      </c>
      <c r="G18" s="3" t="s">
        <v>15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368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369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370</v>
      </c>
      <c r="G21" s="3" t="s">
        <v>15</v>
      </c>
      <c r="H21" s="9" t="s">
        <v>14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371</v>
      </c>
      <c r="G22" s="3" t="s">
        <v>15</v>
      </c>
      <c r="H22" s="9" t="s">
        <v>14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372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1217</v>
      </c>
      <c r="G24" s="3" t="s">
        <v>31</v>
      </c>
      <c r="H24" s="9" t="s">
        <v>32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1218</v>
      </c>
      <c r="G25" s="3" t="s">
        <v>31</v>
      </c>
      <c r="H25" s="9" t="s">
        <v>32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1219</v>
      </c>
      <c r="G26" s="3" t="s">
        <v>31</v>
      </c>
      <c r="H26" s="9" t="s">
        <v>8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1220</v>
      </c>
      <c r="G27" s="3" t="s">
        <v>31</v>
      </c>
      <c r="H27" s="9" t="s">
        <v>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1221</v>
      </c>
      <c r="G28" s="3" t="s">
        <v>31</v>
      </c>
      <c r="H28" s="9" t="s">
        <v>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1222</v>
      </c>
      <c r="G29" s="3" t="s">
        <v>31</v>
      </c>
      <c r="H29" s="9" t="s">
        <v>8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1223</v>
      </c>
      <c r="G30" s="3" t="s">
        <v>31</v>
      </c>
      <c r="H30" s="9" t="s">
        <v>8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1224</v>
      </c>
      <c r="G31" s="3" t="s">
        <v>31</v>
      </c>
      <c r="H31" s="9" t="s">
        <v>8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1225</v>
      </c>
      <c r="G32" s="3" t="s">
        <v>31</v>
      </c>
      <c r="H32" s="9" t="s">
        <v>32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1226</v>
      </c>
      <c r="G33" s="3" t="s">
        <v>31</v>
      </c>
      <c r="H33" s="9" t="s">
        <v>32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1227</v>
      </c>
      <c r="G34" s="3" t="s">
        <v>31</v>
      </c>
      <c r="H34" s="9" t="s">
        <v>32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1228</v>
      </c>
      <c r="G35" s="3" t="s">
        <v>31</v>
      </c>
      <c r="H35" s="9" t="s">
        <v>32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1229</v>
      </c>
      <c r="G36" s="3" t="s">
        <v>31</v>
      </c>
      <c r="H36" s="9" t="s">
        <v>32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1230</v>
      </c>
      <c r="G37" s="3" t="s">
        <v>31</v>
      </c>
      <c r="H37" s="9" t="s">
        <v>32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1231</v>
      </c>
      <c r="G38" s="3" t="s">
        <v>31</v>
      </c>
      <c r="H38" s="9" t="s">
        <v>32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1232</v>
      </c>
      <c r="G39" s="3" t="s">
        <v>31</v>
      </c>
      <c r="H39" s="9" t="s">
        <v>32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1233</v>
      </c>
      <c r="G40" s="3" t="s">
        <v>31</v>
      </c>
      <c r="H40" s="9" t="s">
        <v>32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1234</v>
      </c>
      <c r="G41" s="3" t="s">
        <v>31</v>
      </c>
      <c r="H41" s="9" t="s">
        <v>32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1235</v>
      </c>
      <c r="G42" s="3" t="s">
        <v>31</v>
      </c>
      <c r="H42" s="9" t="s">
        <v>32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1236</v>
      </c>
      <c r="G43" s="3" t="s">
        <v>31</v>
      </c>
      <c r="H43" s="9" t="s">
        <v>32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1237</v>
      </c>
      <c r="G44" s="3" t="s">
        <v>31</v>
      </c>
      <c r="H44" s="9" t="s">
        <v>32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1238</v>
      </c>
      <c r="G45" s="3" t="s">
        <v>31</v>
      </c>
      <c r="H45" s="9" t="s">
        <v>32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1239</v>
      </c>
      <c r="G46" s="3" t="s">
        <v>31</v>
      </c>
      <c r="H46" s="9" t="s">
        <v>32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1240</v>
      </c>
      <c r="G47" s="3" t="s">
        <v>31</v>
      </c>
      <c r="H47" s="9" t="s">
        <v>32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1241</v>
      </c>
      <c r="G48" s="3" t="s">
        <v>31</v>
      </c>
      <c r="H48" s="9" t="s">
        <v>32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1242</v>
      </c>
      <c r="G49" s="3" t="s">
        <v>31</v>
      </c>
      <c r="H49" s="9" t="s">
        <v>32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1243</v>
      </c>
      <c r="G50" s="3" t="s">
        <v>31</v>
      </c>
      <c r="H50" s="9" t="s">
        <v>32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1244</v>
      </c>
      <c r="G51" s="3" t="s">
        <v>31</v>
      </c>
      <c r="H51" s="9" t="s">
        <v>32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1245</v>
      </c>
      <c r="G52" s="3" t="s">
        <v>31</v>
      </c>
      <c r="H52" s="9" t="s">
        <v>32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1246</v>
      </c>
      <c r="G53" s="3" t="s">
        <v>31</v>
      </c>
      <c r="H53" s="9" t="s">
        <v>32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1247</v>
      </c>
      <c r="G54" s="3" t="s">
        <v>31</v>
      </c>
      <c r="H54" s="9" t="s">
        <v>32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1248</v>
      </c>
      <c r="G55" s="3" t="s">
        <v>31</v>
      </c>
      <c r="H55" s="9" t="s">
        <v>32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1249</v>
      </c>
      <c r="G56" s="3" t="s">
        <v>31</v>
      </c>
      <c r="H56" s="9" t="s">
        <v>32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1250</v>
      </c>
      <c r="G57" s="3" t="s">
        <v>31</v>
      </c>
      <c r="H57" s="9" t="s">
        <v>32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1251</v>
      </c>
      <c r="G58" s="3" t="s">
        <v>31</v>
      </c>
      <c r="H58" s="9" t="s">
        <v>32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1252</v>
      </c>
      <c r="G59" s="3" t="s">
        <v>31</v>
      </c>
      <c r="H59" s="9" t="s">
        <v>32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1253</v>
      </c>
      <c r="G60" s="3" t="s">
        <v>31</v>
      </c>
      <c r="H60" s="9" t="s">
        <v>32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1254</v>
      </c>
      <c r="G61" s="3" t="s">
        <v>31</v>
      </c>
      <c r="H61" s="9" t="s">
        <v>32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1255</v>
      </c>
      <c r="G62" s="3" t="s">
        <v>31</v>
      </c>
      <c r="H62" s="9" t="s">
        <v>32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1256</v>
      </c>
      <c r="G63" s="3" t="s">
        <v>31</v>
      </c>
      <c r="H63" s="9" t="s">
        <v>32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1257</v>
      </c>
      <c r="G64" s="3" t="s">
        <v>31</v>
      </c>
      <c r="H64" s="9" t="s">
        <v>32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1258</v>
      </c>
      <c r="G65" s="3" t="s">
        <v>31</v>
      </c>
      <c r="H65" s="9" t="s">
        <v>32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1259</v>
      </c>
      <c r="G66" s="3" t="s">
        <v>31</v>
      </c>
      <c r="H66" s="9" t="s">
        <v>32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742</v>
      </c>
      <c r="G67" s="3" t="s">
        <v>31</v>
      </c>
      <c r="H67" s="9" t="s">
        <v>32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1260</v>
      </c>
      <c r="G68" s="3" t="s">
        <v>31</v>
      </c>
      <c r="H68" s="9" t="s">
        <v>32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1261</v>
      </c>
      <c r="G69" s="3" t="s">
        <v>31</v>
      </c>
      <c r="H69" s="9" t="s">
        <v>32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1262</v>
      </c>
      <c r="G70" s="3" t="s">
        <v>31</v>
      </c>
      <c r="H70" s="9" t="s">
        <v>8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1263</v>
      </c>
      <c r="G71" s="3" t="s">
        <v>31</v>
      </c>
      <c r="H71" s="9" t="s">
        <v>8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1264</v>
      </c>
      <c r="G72" s="3" t="s">
        <v>31</v>
      </c>
      <c r="H72" s="9" t="s">
        <v>34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1265</v>
      </c>
      <c r="G73" s="3" t="s">
        <v>31</v>
      </c>
      <c r="H73" s="9" t="s">
        <v>34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1437</v>
      </c>
      <c r="G74" s="3" t="s">
        <v>79</v>
      </c>
      <c r="H74" s="9" t="s">
        <v>14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1438</v>
      </c>
      <c r="G75" s="3" t="s">
        <v>79</v>
      </c>
      <c r="H75" s="9" t="s">
        <v>73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1439</v>
      </c>
      <c r="G76" s="3" t="s">
        <v>79</v>
      </c>
      <c r="H76" s="9" t="s">
        <v>73</v>
      </c>
      <c r="I76" s="28">
        <v>520906.05060000002</v>
      </c>
    </row>
    <row r="77" spans="2:9" x14ac:dyDescent="0.15">
      <c r="B77" s="39"/>
      <c r="C77" s="40"/>
      <c r="D77" s="40"/>
      <c r="E77" s="40"/>
      <c r="F77" s="40"/>
      <c r="G77" s="40"/>
      <c r="H77" s="41"/>
      <c r="I77" s="28">
        <f>SUM(I10:I76)</f>
        <v>34900705.390199989</v>
      </c>
    </row>
  </sheetData>
  <mergeCells count="4">
    <mergeCell ref="G2:I2"/>
    <mergeCell ref="B6:E6"/>
    <mergeCell ref="C4:H4"/>
    <mergeCell ref="B77:H7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896A-442E-4DC5-9F88-3BB816106EF3}">
  <dimension ref="B2:I78"/>
  <sheetViews>
    <sheetView topLeftCell="A4" zoomScale="84" zoomScaleNormal="84" workbookViewId="0">
      <selection activeCell="I8" sqref="I8"/>
    </sheetView>
  </sheetViews>
  <sheetFormatPr defaultColWidth="8.76171875" defaultRowHeight="12.75" x14ac:dyDescent="0.15"/>
  <cols>
    <col min="1" max="2" width="8.76171875" style="6"/>
    <col min="3" max="3" width="19.95703125" style="6" customWidth="1"/>
    <col min="4" max="4" width="23.4609375" style="6" customWidth="1"/>
    <col min="5" max="5" width="46.5234375" style="1" customWidth="1"/>
    <col min="6" max="6" width="11.73046875" style="6" customWidth="1"/>
    <col min="7" max="7" width="14.29296875" style="6" customWidth="1"/>
    <col min="8" max="8" width="8.76171875" style="6"/>
    <col min="9" max="9" width="14.15625" style="6" customWidth="1"/>
    <col min="10" max="16384" width="8.76171875" style="6"/>
  </cols>
  <sheetData>
    <row r="2" spans="2:9" ht="88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4557</v>
      </c>
    </row>
    <row r="4" spans="2:9" ht="26.2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3347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162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163</v>
      </c>
      <c r="G11" s="3" t="s">
        <v>7</v>
      </c>
      <c r="H11" s="9" t="s">
        <v>9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373</v>
      </c>
      <c r="G12" s="3" t="s">
        <v>15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374</v>
      </c>
      <c r="G13" s="3" t="s">
        <v>15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375</v>
      </c>
      <c r="G14" s="3" t="s">
        <v>15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376</v>
      </c>
      <c r="G15" s="3" t="s">
        <v>15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377</v>
      </c>
      <c r="G16" s="3" t="s">
        <v>15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378</v>
      </c>
      <c r="G17" s="3" t="s">
        <v>15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126</v>
      </c>
      <c r="G18" s="3" t="s">
        <v>15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379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380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381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382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383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1266</v>
      </c>
      <c r="G24" s="3" t="s">
        <v>31</v>
      </c>
      <c r="H24" s="9" t="s">
        <v>34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1267</v>
      </c>
      <c r="G25" s="3" t="s">
        <v>31</v>
      </c>
      <c r="H25" s="9" t="s">
        <v>34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1268</v>
      </c>
      <c r="G26" s="3" t="s">
        <v>31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1269</v>
      </c>
      <c r="G27" s="3" t="s">
        <v>31</v>
      </c>
      <c r="H27" s="9" t="s">
        <v>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1270</v>
      </c>
      <c r="G28" s="3" t="s">
        <v>31</v>
      </c>
      <c r="H28" s="9" t="s">
        <v>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1271</v>
      </c>
      <c r="G29" s="3" t="s">
        <v>31</v>
      </c>
      <c r="H29" s="9" t="s">
        <v>34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1272</v>
      </c>
      <c r="G30" s="3" t="s">
        <v>31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1273</v>
      </c>
      <c r="G31" s="3" t="s">
        <v>31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1274</v>
      </c>
      <c r="G32" s="3" t="s">
        <v>31</v>
      </c>
      <c r="H32" s="9" t="s">
        <v>3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1275</v>
      </c>
      <c r="G33" s="3" t="s">
        <v>31</v>
      </c>
      <c r="H33" s="9" t="s">
        <v>14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1276</v>
      </c>
      <c r="G34" s="3" t="s">
        <v>31</v>
      </c>
      <c r="H34" s="9" t="s">
        <v>14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1277</v>
      </c>
      <c r="G35" s="3" t="s">
        <v>31</v>
      </c>
      <c r="H35" s="9" t="s">
        <v>8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1278</v>
      </c>
      <c r="G36" s="3" t="s">
        <v>31</v>
      </c>
      <c r="H36" s="9" t="s">
        <v>32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1279</v>
      </c>
      <c r="G37" s="3" t="s">
        <v>31</v>
      </c>
      <c r="H37" s="9" t="s">
        <v>8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1280</v>
      </c>
      <c r="G38" s="3" t="s">
        <v>31</v>
      </c>
      <c r="H38" s="9" t="s">
        <v>32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1281</v>
      </c>
      <c r="G39" s="3" t="s">
        <v>31</v>
      </c>
      <c r="H39" s="9" t="s">
        <v>32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1282</v>
      </c>
      <c r="G40" s="3" t="s">
        <v>31</v>
      </c>
      <c r="H40" s="9" t="s">
        <v>32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1283</v>
      </c>
      <c r="G41" s="3" t="s">
        <v>31</v>
      </c>
      <c r="H41" s="9" t="s">
        <v>14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1284</v>
      </c>
      <c r="G42" s="3" t="s">
        <v>31</v>
      </c>
      <c r="H42" s="9" t="s">
        <v>32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1285</v>
      </c>
      <c r="G43" s="3" t="s">
        <v>31</v>
      </c>
      <c r="H43" s="9" t="s">
        <v>32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1286</v>
      </c>
      <c r="G44" s="3" t="s">
        <v>31</v>
      </c>
      <c r="H44" s="9" t="s">
        <v>32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1287</v>
      </c>
      <c r="G45" s="3" t="s">
        <v>31</v>
      </c>
      <c r="H45" s="9" t="s">
        <v>32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1288</v>
      </c>
      <c r="G46" s="3" t="s">
        <v>31</v>
      </c>
      <c r="H46" s="9" t="s">
        <v>32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1289</v>
      </c>
      <c r="G47" s="3" t="s">
        <v>31</v>
      </c>
      <c r="H47" s="9" t="s">
        <v>32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1290</v>
      </c>
      <c r="G48" s="3" t="s">
        <v>31</v>
      </c>
      <c r="H48" s="9" t="s">
        <v>32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1291</v>
      </c>
      <c r="G49" s="3" t="s">
        <v>31</v>
      </c>
      <c r="H49" s="9" t="s">
        <v>32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1292</v>
      </c>
      <c r="G50" s="3" t="s">
        <v>31</v>
      </c>
      <c r="H50" s="9" t="s">
        <v>32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1293</v>
      </c>
      <c r="G51" s="3" t="s">
        <v>31</v>
      </c>
      <c r="H51" s="9" t="s">
        <v>8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1294</v>
      </c>
      <c r="G52" s="3" t="s">
        <v>31</v>
      </c>
      <c r="H52" s="9" t="s">
        <v>8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1295</v>
      </c>
      <c r="G53" s="3" t="s">
        <v>31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1296</v>
      </c>
      <c r="G54" s="3" t="s">
        <v>31</v>
      </c>
      <c r="H54" s="9" t="s">
        <v>3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1297</v>
      </c>
      <c r="G55" s="3" t="s">
        <v>31</v>
      </c>
      <c r="H55" s="9" t="s">
        <v>8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1298</v>
      </c>
      <c r="G56" s="3" t="s">
        <v>31</v>
      </c>
      <c r="H56" s="9" t="s">
        <v>34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1299</v>
      </c>
      <c r="G57" s="3" t="s">
        <v>31</v>
      </c>
      <c r="H57" s="9" t="s">
        <v>34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1300</v>
      </c>
      <c r="G58" s="3" t="s">
        <v>31</v>
      </c>
      <c r="H58" s="9" t="s">
        <v>34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1301</v>
      </c>
      <c r="G59" s="3" t="s">
        <v>31</v>
      </c>
      <c r="H59" s="9" t="s">
        <v>3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1302</v>
      </c>
      <c r="G60" s="3" t="s">
        <v>31</v>
      </c>
      <c r="H60" s="9" t="s">
        <v>3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1303</v>
      </c>
      <c r="G61" s="3" t="s">
        <v>31</v>
      </c>
      <c r="H61" s="9" t="s">
        <v>8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1304</v>
      </c>
      <c r="G62" s="3" t="s">
        <v>31</v>
      </c>
      <c r="H62" s="9" t="s">
        <v>3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1305</v>
      </c>
      <c r="G63" s="3" t="s">
        <v>31</v>
      </c>
      <c r="H63" s="9" t="s">
        <v>3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1306</v>
      </c>
      <c r="G64" s="3" t="s">
        <v>31</v>
      </c>
      <c r="H64" s="9" t="s">
        <v>32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1307</v>
      </c>
      <c r="G65" s="3" t="s">
        <v>31</v>
      </c>
      <c r="H65" s="9" t="s">
        <v>32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1308</v>
      </c>
      <c r="G66" s="3" t="s">
        <v>31</v>
      </c>
      <c r="H66" s="9" t="s">
        <v>32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1309</v>
      </c>
      <c r="G67" s="3" t="s">
        <v>31</v>
      </c>
      <c r="H67" s="9" t="s">
        <v>32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1310</v>
      </c>
      <c r="G68" s="3" t="s">
        <v>31</v>
      </c>
      <c r="H68" s="9" t="s">
        <v>32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1311</v>
      </c>
      <c r="G69" s="3" t="s">
        <v>31</v>
      </c>
      <c r="H69" s="9" t="s">
        <v>32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1312</v>
      </c>
      <c r="G70" s="3" t="s">
        <v>31</v>
      </c>
      <c r="H70" s="9" t="s">
        <v>32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1313</v>
      </c>
      <c r="G71" s="3" t="s">
        <v>31</v>
      </c>
      <c r="H71" s="9" t="s">
        <v>32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1314</v>
      </c>
      <c r="G72" s="3" t="s">
        <v>31</v>
      </c>
      <c r="H72" s="9" t="s">
        <v>34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1315</v>
      </c>
      <c r="G73" s="3" t="s">
        <v>31</v>
      </c>
      <c r="H73" s="9" t="s">
        <v>14</v>
      </c>
      <c r="I73" s="28">
        <v>520906.05060000002</v>
      </c>
    </row>
    <row r="74" spans="2:9" x14ac:dyDescent="0.15">
      <c r="B74" s="9">
        <v>65</v>
      </c>
      <c r="C74" s="9" t="s">
        <v>3331</v>
      </c>
      <c r="D74" s="3" t="s">
        <v>3326</v>
      </c>
      <c r="E74" s="3" t="s">
        <v>3329</v>
      </c>
      <c r="F74" s="9" t="s">
        <v>1440</v>
      </c>
      <c r="G74" s="3" t="s">
        <v>79</v>
      </c>
      <c r="H74" s="9" t="s">
        <v>25</v>
      </c>
      <c r="I74" s="28">
        <v>520906.05060000002</v>
      </c>
    </row>
    <row r="75" spans="2:9" x14ac:dyDescent="0.15">
      <c r="B75" s="9">
        <v>66</v>
      </c>
      <c r="C75" s="9" t="s">
        <v>3331</v>
      </c>
      <c r="D75" s="3" t="s">
        <v>3326</v>
      </c>
      <c r="E75" s="3" t="s">
        <v>3329</v>
      </c>
      <c r="F75" s="9" t="s">
        <v>1441</v>
      </c>
      <c r="G75" s="3" t="s">
        <v>79</v>
      </c>
      <c r="H75" s="9" t="s">
        <v>14</v>
      </c>
      <c r="I75" s="28">
        <v>520906.05060000002</v>
      </c>
    </row>
    <row r="76" spans="2:9" x14ac:dyDescent="0.15">
      <c r="B76" s="9">
        <v>67</v>
      </c>
      <c r="C76" s="9" t="s">
        <v>3331</v>
      </c>
      <c r="D76" s="3" t="s">
        <v>3326</v>
      </c>
      <c r="E76" s="3" t="s">
        <v>3329</v>
      </c>
      <c r="F76" s="9" t="s">
        <v>1442</v>
      </c>
      <c r="G76" s="3" t="s">
        <v>79</v>
      </c>
      <c r="H76" s="9" t="s">
        <v>0</v>
      </c>
      <c r="I76" s="28">
        <v>520906.05060000002</v>
      </c>
    </row>
    <row r="77" spans="2:9" x14ac:dyDescent="0.15">
      <c r="B77" s="9">
        <v>68</v>
      </c>
      <c r="C77" s="9" t="s">
        <v>3331</v>
      </c>
      <c r="D77" s="3" t="s">
        <v>3326</v>
      </c>
      <c r="E77" s="3" t="s">
        <v>3329</v>
      </c>
      <c r="F77" s="9" t="s">
        <v>1443</v>
      </c>
      <c r="G77" s="3" t="s">
        <v>79</v>
      </c>
      <c r="H77" s="9" t="s">
        <v>0</v>
      </c>
      <c r="I77" s="28">
        <v>520906.05060000002</v>
      </c>
    </row>
    <row r="78" spans="2:9" x14ac:dyDescent="0.15">
      <c r="B78" s="39"/>
      <c r="C78" s="40"/>
      <c r="D78" s="40"/>
      <c r="E78" s="40"/>
      <c r="F78" s="40"/>
      <c r="G78" s="40"/>
      <c r="H78" s="41"/>
      <c r="I78" s="28">
        <f>SUM(I10:I77)</f>
        <v>35421611.440799989</v>
      </c>
    </row>
  </sheetData>
  <mergeCells count="4">
    <mergeCell ref="G2:I2"/>
    <mergeCell ref="B6:E6"/>
    <mergeCell ref="C4:H4"/>
    <mergeCell ref="B78:H7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E3FC-37B7-41A8-8087-9B06AFD0BDC9}">
  <dimension ref="B2:I74"/>
  <sheetViews>
    <sheetView topLeftCell="A52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9.1484375" style="6" customWidth="1"/>
    <col min="4" max="4" width="23.4609375" style="6" customWidth="1"/>
    <col min="5" max="5" width="46.5234375" style="1" customWidth="1"/>
    <col min="6" max="6" width="13.34765625" style="6" customWidth="1"/>
    <col min="7" max="7" width="14.15625" style="6" customWidth="1"/>
    <col min="8" max="8" width="8.76171875" style="6"/>
    <col min="9" max="9" width="14.15625" style="6" customWidth="1"/>
    <col min="10" max="16384" width="8.76171875" style="6"/>
  </cols>
  <sheetData>
    <row r="2" spans="2:9" ht="97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4558</v>
      </c>
    </row>
    <row r="4" spans="2:9" ht="37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3348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164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165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384</v>
      </c>
      <c r="G12" s="3" t="s">
        <v>15</v>
      </c>
      <c r="H12" s="9" t="s">
        <v>14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385</v>
      </c>
      <c r="G13" s="3" t="s">
        <v>15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386</v>
      </c>
      <c r="G14" s="3" t="s">
        <v>15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54</v>
      </c>
      <c r="G15" s="3" t="s">
        <v>15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387</v>
      </c>
      <c r="G16" s="3" t="s">
        <v>15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388</v>
      </c>
      <c r="G17" s="3" t="s">
        <v>15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389</v>
      </c>
      <c r="G18" s="3" t="s">
        <v>15</v>
      </c>
      <c r="H18" s="9" t="s">
        <v>3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390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391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392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393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394</v>
      </c>
      <c r="G23" s="3" t="s">
        <v>15</v>
      </c>
      <c r="H23" s="9" t="s">
        <v>3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1316</v>
      </c>
      <c r="G24" s="3" t="s">
        <v>31</v>
      </c>
      <c r="H24" s="9" t="s">
        <v>14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1317</v>
      </c>
      <c r="G25" s="3" t="s">
        <v>31</v>
      </c>
      <c r="H25" s="9" t="s">
        <v>14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1318</v>
      </c>
      <c r="G26" s="3" t="s">
        <v>31</v>
      </c>
      <c r="H26" s="9" t="s">
        <v>14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1319</v>
      </c>
      <c r="G27" s="3" t="s">
        <v>31</v>
      </c>
      <c r="H27" s="9" t="s">
        <v>8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1320</v>
      </c>
      <c r="G28" s="3" t="s">
        <v>31</v>
      </c>
      <c r="H28" s="9" t="s">
        <v>8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1321</v>
      </c>
      <c r="G29" s="3" t="s">
        <v>31</v>
      </c>
      <c r="H29" s="9" t="s">
        <v>8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1322</v>
      </c>
      <c r="G30" s="3" t="s">
        <v>31</v>
      </c>
      <c r="H30" s="9" t="s">
        <v>8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1323</v>
      </c>
      <c r="G31" s="3" t="s">
        <v>31</v>
      </c>
      <c r="H31" s="9" t="s">
        <v>3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1324</v>
      </c>
      <c r="G32" s="3" t="s">
        <v>31</v>
      </c>
      <c r="H32" s="9" t="s">
        <v>3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1325</v>
      </c>
      <c r="G33" s="3" t="s">
        <v>31</v>
      </c>
      <c r="H33" s="9" t="s">
        <v>3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1326</v>
      </c>
      <c r="G34" s="3" t="s">
        <v>31</v>
      </c>
      <c r="H34" s="9" t="s">
        <v>3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1327</v>
      </c>
      <c r="G35" s="3" t="s">
        <v>31</v>
      </c>
      <c r="H35" s="9" t="s">
        <v>25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1328</v>
      </c>
      <c r="G36" s="3" t="s">
        <v>31</v>
      </c>
      <c r="H36" s="9" t="s">
        <v>32</v>
      </c>
      <c r="I36" s="28">
        <v>520906.05060000002</v>
      </c>
    </row>
    <row r="37" spans="2:9" x14ac:dyDescent="0.15">
      <c r="B37" s="9">
        <v>28</v>
      </c>
      <c r="C37" s="9" t="s">
        <v>3331</v>
      </c>
      <c r="D37" s="3" t="s">
        <v>3326</v>
      </c>
      <c r="E37" s="3" t="s">
        <v>3329</v>
      </c>
      <c r="F37" s="9" t="s">
        <v>1329</v>
      </c>
      <c r="G37" s="3" t="s">
        <v>31</v>
      </c>
      <c r="H37" s="9" t="s">
        <v>32</v>
      </c>
      <c r="I37" s="28">
        <v>520906.05060000002</v>
      </c>
    </row>
    <row r="38" spans="2:9" x14ac:dyDescent="0.15">
      <c r="B38" s="9">
        <v>29</v>
      </c>
      <c r="C38" s="9" t="s">
        <v>3331</v>
      </c>
      <c r="D38" s="3" t="s">
        <v>3326</v>
      </c>
      <c r="E38" s="3" t="s">
        <v>3329</v>
      </c>
      <c r="F38" s="9" t="s">
        <v>1330</v>
      </c>
      <c r="G38" s="3" t="s">
        <v>31</v>
      </c>
      <c r="H38" s="9" t="s">
        <v>8</v>
      </c>
      <c r="I38" s="28">
        <v>520906.05060000002</v>
      </c>
    </row>
    <row r="39" spans="2:9" x14ac:dyDescent="0.15">
      <c r="B39" s="9">
        <v>30</v>
      </c>
      <c r="C39" s="9" t="s">
        <v>3331</v>
      </c>
      <c r="D39" s="3" t="s">
        <v>3326</v>
      </c>
      <c r="E39" s="3" t="s">
        <v>3329</v>
      </c>
      <c r="F39" s="9" t="s">
        <v>81</v>
      </c>
      <c r="G39" s="3" t="s">
        <v>31</v>
      </c>
      <c r="H39" s="9" t="s">
        <v>8</v>
      </c>
      <c r="I39" s="28">
        <v>520906.05060000002</v>
      </c>
    </row>
    <row r="40" spans="2:9" x14ac:dyDescent="0.15">
      <c r="B40" s="9">
        <v>31</v>
      </c>
      <c r="C40" s="9" t="s">
        <v>3331</v>
      </c>
      <c r="D40" s="3" t="s">
        <v>3326</v>
      </c>
      <c r="E40" s="3" t="s">
        <v>3329</v>
      </c>
      <c r="F40" s="9" t="s">
        <v>1331</v>
      </c>
      <c r="G40" s="3" t="s">
        <v>31</v>
      </c>
      <c r="H40" s="9" t="s">
        <v>32</v>
      </c>
      <c r="I40" s="28">
        <v>520906.05060000002</v>
      </c>
    </row>
    <row r="41" spans="2:9" x14ac:dyDescent="0.15">
      <c r="B41" s="9">
        <v>32</v>
      </c>
      <c r="C41" s="9" t="s">
        <v>3331</v>
      </c>
      <c r="D41" s="3" t="s">
        <v>3326</v>
      </c>
      <c r="E41" s="3" t="s">
        <v>3329</v>
      </c>
      <c r="F41" s="9" t="s">
        <v>1332</v>
      </c>
      <c r="G41" s="3" t="s">
        <v>31</v>
      </c>
      <c r="H41" s="9" t="s">
        <v>32</v>
      </c>
      <c r="I41" s="28">
        <v>520906.05060000002</v>
      </c>
    </row>
    <row r="42" spans="2:9" x14ac:dyDescent="0.15">
      <c r="B42" s="9">
        <v>33</v>
      </c>
      <c r="C42" s="9" t="s">
        <v>3331</v>
      </c>
      <c r="D42" s="3" t="s">
        <v>3326</v>
      </c>
      <c r="E42" s="3" t="s">
        <v>3329</v>
      </c>
      <c r="F42" s="9" t="s">
        <v>1333</v>
      </c>
      <c r="G42" s="3" t="s">
        <v>31</v>
      </c>
      <c r="H42" s="9" t="s">
        <v>16</v>
      </c>
      <c r="I42" s="28">
        <v>520906.05060000002</v>
      </c>
    </row>
    <row r="43" spans="2:9" x14ac:dyDescent="0.15">
      <c r="B43" s="9">
        <v>34</v>
      </c>
      <c r="C43" s="9" t="s">
        <v>3331</v>
      </c>
      <c r="D43" s="3" t="s">
        <v>3326</v>
      </c>
      <c r="E43" s="3" t="s">
        <v>3329</v>
      </c>
      <c r="F43" s="9" t="s">
        <v>1334</v>
      </c>
      <c r="G43" s="3" t="s">
        <v>31</v>
      </c>
      <c r="H43" s="9" t="s">
        <v>16</v>
      </c>
      <c r="I43" s="28">
        <v>520906.05060000002</v>
      </c>
    </row>
    <row r="44" spans="2:9" x14ac:dyDescent="0.15">
      <c r="B44" s="9">
        <v>35</v>
      </c>
      <c r="C44" s="9" t="s">
        <v>3331</v>
      </c>
      <c r="D44" s="3" t="s">
        <v>3326</v>
      </c>
      <c r="E44" s="3" t="s">
        <v>3329</v>
      </c>
      <c r="F44" s="9" t="s">
        <v>1335</v>
      </c>
      <c r="G44" s="3" t="s">
        <v>31</v>
      </c>
      <c r="H44" s="9" t="s">
        <v>32</v>
      </c>
      <c r="I44" s="28">
        <v>520906.05060000002</v>
      </c>
    </row>
    <row r="45" spans="2:9" x14ac:dyDescent="0.15">
      <c r="B45" s="9">
        <v>36</v>
      </c>
      <c r="C45" s="9" t="s">
        <v>3331</v>
      </c>
      <c r="D45" s="3" t="s">
        <v>3326</v>
      </c>
      <c r="E45" s="3" t="s">
        <v>3329</v>
      </c>
      <c r="F45" s="9" t="s">
        <v>1336</v>
      </c>
      <c r="G45" s="3" t="s">
        <v>31</v>
      </c>
      <c r="H45" s="9" t="s">
        <v>32</v>
      </c>
      <c r="I45" s="28">
        <v>520906.05060000002</v>
      </c>
    </row>
    <row r="46" spans="2:9" x14ac:dyDescent="0.15">
      <c r="B46" s="9">
        <v>37</v>
      </c>
      <c r="C46" s="9" t="s">
        <v>3331</v>
      </c>
      <c r="D46" s="3" t="s">
        <v>3326</v>
      </c>
      <c r="E46" s="3" t="s">
        <v>3329</v>
      </c>
      <c r="F46" s="9" t="s">
        <v>1337</v>
      </c>
      <c r="G46" s="3" t="s">
        <v>31</v>
      </c>
      <c r="H46" s="9" t="s">
        <v>32</v>
      </c>
      <c r="I46" s="28">
        <v>520906.05060000002</v>
      </c>
    </row>
    <row r="47" spans="2:9" x14ac:dyDescent="0.15">
      <c r="B47" s="9">
        <v>38</v>
      </c>
      <c r="C47" s="9" t="s">
        <v>3331</v>
      </c>
      <c r="D47" s="3" t="s">
        <v>3326</v>
      </c>
      <c r="E47" s="3" t="s">
        <v>3329</v>
      </c>
      <c r="F47" s="9" t="s">
        <v>1338</v>
      </c>
      <c r="G47" s="3" t="s">
        <v>31</v>
      </c>
      <c r="H47" s="9" t="s">
        <v>32</v>
      </c>
      <c r="I47" s="28">
        <v>520906.05060000002</v>
      </c>
    </row>
    <row r="48" spans="2:9" x14ac:dyDescent="0.15">
      <c r="B48" s="9">
        <v>39</v>
      </c>
      <c r="C48" s="9" t="s">
        <v>3331</v>
      </c>
      <c r="D48" s="3" t="s">
        <v>3326</v>
      </c>
      <c r="E48" s="3" t="s">
        <v>3329</v>
      </c>
      <c r="F48" s="9" t="s">
        <v>1339</v>
      </c>
      <c r="G48" s="3" t="s">
        <v>31</v>
      </c>
      <c r="H48" s="9" t="s">
        <v>32</v>
      </c>
      <c r="I48" s="28">
        <v>520906.05060000002</v>
      </c>
    </row>
    <row r="49" spans="2:9" x14ac:dyDescent="0.15">
      <c r="B49" s="9">
        <v>40</v>
      </c>
      <c r="C49" s="9" t="s">
        <v>3331</v>
      </c>
      <c r="D49" s="3" t="s">
        <v>3326</v>
      </c>
      <c r="E49" s="3" t="s">
        <v>3329</v>
      </c>
      <c r="F49" s="9" t="s">
        <v>1340</v>
      </c>
      <c r="G49" s="3" t="s">
        <v>31</v>
      </c>
      <c r="H49" s="9" t="s">
        <v>8</v>
      </c>
      <c r="I49" s="28">
        <v>520906.05060000002</v>
      </c>
    </row>
    <row r="50" spans="2:9" x14ac:dyDescent="0.15">
      <c r="B50" s="9">
        <v>41</v>
      </c>
      <c r="C50" s="9" t="s">
        <v>3331</v>
      </c>
      <c r="D50" s="3" t="s">
        <v>3326</v>
      </c>
      <c r="E50" s="3" t="s">
        <v>3329</v>
      </c>
      <c r="F50" s="9" t="s">
        <v>1341</v>
      </c>
      <c r="G50" s="3" t="s">
        <v>31</v>
      </c>
      <c r="H50" s="9" t="s">
        <v>8</v>
      </c>
      <c r="I50" s="28">
        <v>520906.05060000002</v>
      </c>
    </row>
    <row r="51" spans="2:9" x14ac:dyDescent="0.15">
      <c r="B51" s="9">
        <v>42</v>
      </c>
      <c r="C51" s="9" t="s">
        <v>3331</v>
      </c>
      <c r="D51" s="3" t="s">
        <v>3326</v>
      </c>
      <c r="E51" s="3" t="s">
        <v>3329</v>
      </c>
      <c r="F51" s="9" t="s">
        <v>1342</v>
      </c>
      <c r="G51" s="3" t="s">
        <v>31</v>
      </c>
      <c r="H51" s="9" t="s">
        <v>8</v>
      </c>
      <c r="I51" s="28">
        <v>520906.05060000002</v>
      </c>
    </row>
    <row r="52" spans="2:9" x14ac:dyDescent="0.15">
      <c r="B52" s="9">
        <v>43</v>
      </c>
      <c r="C52" s="9" t="s">
        <v>3331</v>
      </c>
      <c r="D52" s="3" t="s">
        <v>3326</v>
      </c>
      <c r="E52" s="3" t="s">
        <v>3329</v>
      </c>
      <c r="F52" s="9" t="s">
        <v>1343</v>
      </c>
      <c r="G52" s="3" t="s">
        <v>31</v>
      </c>
      <c r="H52" s="9" t="s">
        <v>8</v>
      </c>
      <c r="I52" s="28">
        <v>520906.05060000002</v>
      </c>
    </row>
    <row r="53" spans="2:9" x14ac:dyDescent="0.15">
      <c r="B53" s="9">
        <v>44</v>
      </c>
      <c r="C53" s="9" t="s">
        <v>3331</v>
      </c>
      <c r="D53" s="3" t="s">
        <v>3326</v>
      </c>
      <c r="E53" s="3" t="s">
        <v>3329</v>
      </c>
      <c r="F53" s="9" t="s">
        <v>1344</v>
      </c>
      <c r="G53" s="3" t="s">
        <v>31</v>
      </c>
      <c r="H53" s="9" t="s">
        <v>34</v>
      </c>
      <c r="I53" s="28">
        <v>520906.05060000002</v>
      </c>
    </row>
    <row r="54" spans="2:9" x14ac:dyDescent="0.15">
      <c r="B54" s="9">
        <v>45</v>
      </c>
      <c r="C54" s="9" t="s">
        <v>3331</v>
      </c>
      <c r="D54" s="3" t="s">
        <v>3326</v>
      </c>
      <c r="E54" s="3" t="s">
        <v>3329</v>
      </c>
      <c r="F54" s="9" t="s">
        <v>1345</v>
      </c>
      <c r="G54" s="3" t="s">
        <v>31</v>
      </c>
      <c r="H54" s="9" t="s">
        <v>34</v>
      </c>
      <c r="I54" s="28">
        <v>520906.05060000002</v>
      </c>
    </row>
    <row r="55" spans="2:9" x14ac:dyDescent="0.15">
      <c r="B55" s="9">
        <v>46</v>
      </c>
      <c r="C55" s="9" t="s">
        <v>3331</v>
      </c>
      <c r="D55" s="3" t="s">
        <v>3326</v>
      </c>
      <c r="E55" s="3" t="s">
        <v>3329</v>
      </c>
      <c r="F55" s="9" t="s">
        <v>1346</v>
      </c>
      <c r="G55" s="3" t="s">
        <v>31</v>
      </c>
      <c r="H55" s="9" t="s">
        <v>34</v>
      </c>
      <c r="I55" s="28">
        <v>520906.05060000002</v>
      </c>
    </row>
    <row r="56" spans="2:9" x14ac:dyDescent="0.15">
      <c r="B56" s="9">
        <v>47</v>
      </c>
      <c r="C56" s="9" t="s">
        <v>3331</v>
      </c>
      <c r="D56" s="3" t="s">
        <v>3326</v>
      </c>
      <c r="E56" s="3" t="s">
        <v>3329</v>
      </c>
      <c r="F56" s="9" t="s">
        <v>1347</v>
      </c>
      <c r="G56" s="3" t="s">
        <v>31</v>
      </c>
      <c r="H56" s="9" t="s">
        <v>8</v>
      </c>
      <c r="I56" s="28">
        <v>520906.05060000002</v>
      </c>
    </row>
    <row r="57" spans="2:9" x14ac:dyDescent="0.15">
      <c r="B57" s="9">
        <v>48</v>
      </c>
      <c r="C57" s="9" t="s">
        <v>3331</v>
      </c>
      <c r="D57" s="3" t="s">
        <v>3326</v>
      </c>
      <c r="E57" s="3" t="s">
        <v>3329</v>
      </c>
      <c r="F57" s="9" t="s">
        <v>1348</v>
      </c>
      <c r="G57" s="3" t="s">
        <v>31</v>
      </c>
      <c r="H57" s="9" t="s">
        <v>3</v>
      </c>
      <c r="I57" s="28">
        <v>520906.05060000002</v>
      </c>
    </row>
    <row r="58" spans="2:9" x14ac:dyDescent="0.15">
      <c r="B58" s="9">
        <v>49</v>
      </c>
      <c r="C58" s="9" t="s">
        <v>3331</v>
      </c>
      <c r="D58" s="3" t="s">
        <v>3326</v>
      </c>
      <c r="E58" s="3" t="s">
        <v>3329</v>
      </c>
      <c r="F58" s="9" t="s">
        <v>1349</v>
      </c>
      <c r="G58" s="3" t="s">
        <v>31</v>
      </c>
      <c r="H58" s="9" t="s">
        <v>8</v>
      </c>
      <c r="I58" s="28">
        <v>520906.05060000002</v>
      </c>
    </row>
    <row r="59" spans="2:9" x14ac:dyDescent="0.15">
      <c r="B59" s="9">
        <v>50</v>
      </c>
      <c r="C59" s="9" t="s">
        <v>3331</v>
      </c>
      <c r="D59" s="3" t="s">
        <v>3326</v>
      </c>
      <c r="E59" s="3" t="s">
        <v>3329</v>
      </c>
      <c r="F59" s="9" t="s">
        <v>1350</v>
      </c>
      <c r="G59" s="3" t="s">
        <v>31</v>
      </c>
      <c r="H59" s="9" t="s">
        <v>8</v>
      </c>
      <c r="I59" s="28">
        <v>520906.05060000002</v>
      </c>
    </row>
    <row r="60" spans="2:9" x14ac:dyDescent="0.15">
      <c r="B60" s="9">
        <v>51</v>
      </c>
      <c r="C60" s="9" t="s">
        <v>3331</v>
      </c>
      <c r="D60" s="3" t="s">
        <v>3326</v>
      </c>
      <c r="E60" s="3" t="s">
        <v>3329</v>
      </c>
      <c r="F60" s="9" t="s">
        <v>1351</v>
      </c>
      <c r="G60" s="3" t="s">
        <v>31</v>
      </c>
      <c r="H60" s="9" t="s">
        <v>32</v>
      </c>
      <c r="I60" s="28">
        <v>520906.05060000002</v>
      </c>
    </row>
    <row r="61" spans="2:9" x14ac:dyDescent="0.15">
      <c r="B61" s="9">
        <v>52</v>
      </c>
      <c r="C61" s="9" t="s">
        <v>3331</v>
      </c>
      <c r="D61" s="3" t="s">
        <v>3326</v>
      </c>
      <c r="E61" s="3" t="s">
        <v>3329</v>
      </c>
      <c r="F61" s="9" t="s">
        <v>1352</v>
      </c>
      <c r="G61" s="3" t="s">
        <v>31</v>
      </c>
      <c r="H61" s="9" t="s">
        <v>32</v>
      </c>
      <c r="I61" s="28">
        <v>520906.05060000002</v>
      </c>
    </row>
    <row r="62" spans="2:9" x14ac:dyDescent="0.15">
      <c r="B62" s="9">
        <v>53</v>
      </c>
      <c r="C62" s="9" t="s">
        <v>3331</v>
      </c>
      <c r="D62" s="3" t="s">
        <v>3326</v>
      </c>
      <c r="E62" s="3" t="s">
        <v>3329</v>
      </c>
      <c r="F62" s="9" t="s">
        <v>1353</v>
      </c>
      <c r="G62" s="3" t="s">
        <v>31</v>
      </c>
      <c r="H62" s="9" t="s">
        <v>32</v>
      </c>
      <c r="I62" s="28">
        <v>520906.05060000002</v>
      </c>
    </row>
    <row r="63" spans="2:9" x14ac:dyDescent="0.15">
      <c r="B63" s="9">
        <v>54</v>
      </c>
      <c r="C63" s="9" t="s">
        <v>3331</v>
      </c>
      <c r="D63" s="3" t="s">
        <v>3326</v>
      </c>
      <c r="E63" s="3" t="s">
        <v>3329</v>
      </c>
      <c r="F63" s="9" t="s">
        <v>1354</v>
      </c>
      <c r="G63" s="3" t="s">
        <v>31</v>
      </c>
      <c r="H63" s="9" t="s">
        <v>32</v>
      </c>
      <c r="I63" s="28">
        <v>520906.05060000002</v>
      </c>
    </row>
    <row r="64" spans="2:9" x14ac:dyDescent="0.15">
      <c r="B64" s="9">
        <v>55</v>
      </c>
      <c r="C64" s="9" t="s">
        <v>3331</v>
      </c>
      <c r="D64" s="3" t="s">
        <v>3326</v>
      </c>
      <c r="E64" s="3" t="s">
        <v>3329</v>
      </c>
      <c r="F64" s="9" t="s">
        <v>1355</v>
      </c>
      <c r="G64" s="3" t="s">
        <v>31</v>
      </c>
      <c r="H64" s="9" t="s">
        <v>32</v>
      </c>
      <c r="I64" s="28">
        <v>520906.05060000002</v>
      </c>
    </row>
    <row r="65" spans="2:9" x14ac:dyDescent="0.15">
      <c r="B65" s="9">
        <v>56</v>
      </c>
      <c r="C65" s="9" t="s">
        <v>3331</v>
      </c>
      <c r="D65" s="3" t="s">
        <v>3326</v>
      </c>
      <c r="E65" s="3" t="s">
        <v>3329</v>
      </c>
      <c r="F65" s="9" t="s">
        <v>1356</v>
      </c>
      <c r="G65" s="3" t="s">
        <v>31</v>
      </c>
      <c r="H65" s="9" t="s">
        <v>32</v>
      </c>
      <c r="I65" s="28">
        <v>520906.05060000002</v>
      </c>
    </row>
    <row r="66" spans="2:9" x14ac:dyDescent="0.15">
      <c r="B66" s="9">
        <v>57</v>
      </c>
      <c r="C66" s="9" t="s">
        <v>3331</v>
      </c>
      <c r="D66" s="3" t="s">
        <v>3326</v>
      </c>
      <c r="E66" s="3" t="s">
        <v>3329</v>
      </c>
      <c r="F66" s="9" t="s">
        <v>1357</v>
      </c>
      <c r="G66" s="3" t="s">
        <v>31</v>
      </c>
      <c r="H66" s="9" t="s">
        <v>32</v>
      </c>
      <c r="I66" s="28">
        <v>520906.05060000002</v>
      </c>
    </row>
    <row r="67" spans="2:9" x14ac:dyDescent="0.15">
      <c r="B67" s="9">
        <v>58</v>
      </c>
      <c r="C67" s="9" t="s">
        <v>3331</v>
      </c>
      <c r="D67" s="3" t="s">
        <v>3326</v>
      </c>
      <c r="E67" s="3" t="s">
        <v>3329</v>
      </c>
      <c r="F67" s="9" t="s">
        <v>1358</v>
      </c>
      <c r="G67" s="3" t="s">
        <v>31</v>
      </c>
      <c r="H67" s="9" t="s">
        <v>3</v>
      </c>
      <c r="I67" s="28">
        <v>520906.05060000002</v>
      </c>
    </row>
    <row r="68" spans="2:9" x14ac:dyDescent="0.15">
      <c r="B68" s="9">
        <v>59</v>
      </c>
      <c r="C68" s="9" t="s">
        <v>3331</v>
      </c>
      <c r="D68" s="3" t="s">
        <v>3326</v>
      </c>
      <c r="E68" s="3" t="s">
        <v>3329</v>
      </c>
      <c r="F68" s="9" t="s">
        <v>1359</v>
      </c>
      <c r="G68" s="3" t="s">
        <v>31</v>
      </c>
      <c r="H68" s="9" t="s">
        <v>32</v>
      </c>
      <c r="I68" s="28">
        <v>520906.05060000002</v>
      </c>
    </row>
    <row r="69" spans="2:9" x14ac:dyDescent="0.15">
      <c r="B69" s="9">
        <v>60</v>
      </c>
      <c r="C69" s="9" t="s">
        <v>3331</v>
      </c>
      <c r="D69" s="3" t="s">
        <v>3326</v>
      </c>
      <c r="E69" s="3" t="s">
        <v>3329</v>
      </c>
      <c r="F69" s="9" t="s">
        <v>1360</v>
      </c>
      <c r="G69" s="3" t="s">
        <v>31</v>
      </c>
      <c r="H69" s="9" t="s">
        <v>32</v>
      </c>
      <c r="I69" s="28">
        <v>520906.05060000002</v>
      </c>
    </row>
    <row r="70" spans="2:9" x14ac:dyDescent="0.15">
      <c r="B70" s="9">
        <v>61</v>
      </c>
      <c r="C70" s="9" t="s">
        <v>3331</v>
      </c>
      <c r="D70" s="3" t="s">
        <v>3326</v>
      </c>
      <c r="E70" s="3" t="s">
        <v>3329</v>
      </c>
      <c r="F70" s="9" t="s">
        <v>1361</v>
      </c>
      <c r="G70" s="3" t="s">
        <v>31</v>
      </c>
      <c r="H70" s="9" t="s">
        <v>32</v>
      </c>
      <c r="I70" s="28">
        <v>520906.05060000002</v>
      </c>
    </row>
    <row r="71" spans="2:9" x14ac:dyDescent="0.15">
      <c r="B71" s="9">
        <v>62</v>
      </c>
      <c r="C71" s="9" t="s">
        <v>3331</v>
      </c>
      <c r="D71" s="3" t="s">
        <v>3326</v>
      </c>
      <c r="E71" s="3" t="s">
        <v>3329</v>
      </c>
      <c r="F71" s="9" t="s">
        <v>1362</v>
      </c>
      <c r="G71" s="3" t="s">
        <v>31</v>
      </c>
      <c r="H71" s="9" t="s">
        <v>32</v>
      </c>
      <c r="I71" s="28">
        <v>520906.05060000002</v>
      </c>
    </row>
    <row r="72" spans="2:9" x14ac:dyDescent="0.15">
      <c r="B72" s="9">
        <v>63</v>
      </c>
      <c r="C72" s="9" t="s">
        <v>3331</v>
      </c>
      <c r="D72" s="3" t="s">
        <v>3326</v>
      </c>
      <c r="E72" s="3" t="s">
        <v>3329</v>
      </c>
      <c r="F72" s="9" t="s">
        <v>1444</v>
      </c>
      <c r="G72" s="3" t="s">
        <v>79</v>
      </c>
      <c r="H72" s="9" t="s">
        <v>14</v>
      </c>
      <c r="I72" s="28">
        <v>520906.05060000002</v>
      </c>
    </row>
    <row r="73" spans="2:9" x14ac:dyDescent="0.15">
      <c r="B73" s="9">
        <v>64</v>
      </c>
      <c r="C73" s="9" t="s">
        <v>3331</v>
      </c>
      <c r="D73" s="3" t="s">
        <v>3326</v>
      </c>
      <c r="E73" s="3" t="s">
        <v>3329</v>
      </c>
      <c r="F73" s="9" t="s">
        <v>1445</v>
      </c>
      <c r="G73" s="3" t="s">
        <v>79</v>
      </c>
      <c r="H73" s="9" t="s">
        <v>14</v>
      </c>
      <c r="I73" s="28">
        <v>520906.05060000002</v>
      </c>
    </row>
    <row r="74" spans="2:9" x14ac:dyDescent="0.15">
      <c r="B74" s="39"/>
      <c r="C74" s="40"/>
      <c r="D74" s="40"/>
      <c r="E74" s="40"/>
      <c r="F74" s="40"/>
      <c r="G74" s="40"/>
      <c r="H74" s="41"/>
      <c r="I74" s="28">
        <f>SUM(I10:I73)</f>
        <v>33337987.238399986</v>
      </c>
    </row>
  </sheetData>
  <mergeCells count="4">
    <mergeCell ref="G2:I2"/>
    <mergeCell ref="C4:H4"/>
    <mergeCell ref="B6:E6"/>
    <mergeCell ref="B74:H7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7452-897B-4975-B2DB-A561AD3F1DF1}">
  <dimension ref="B2:I37"/>
  <sheetViews>
    <sheetView topLeftCell="A2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4.15625" style="6" customWidth="1"/>
    <col min="10" max="16384" width="8.76171875" style="6"/>
  </cols>
  <sheetData>
    <row r="2" spans="2:9" ht="103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4559</v>
      </c>
    </row>
    <row r="4" spans="2:9" ht="37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3349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9">
        <v>1</v>
      </c>
      <c r="C9" s="9">
        <v>2</v>
      </c>
      <c r="D9" s="9">
        <v>3</v>
      </c>
      <c r="E9" s="3">
        <v>4</v>
      </c>
      <c r="F9" s="9">
        <v>5</v>
      </c>
      <c r="G9" s="9">
        <v>6</v>
      </c>
      <c r="H9" s="9">
        <v>7</v>
      </c>
      <c r="I9" s="9">
        <v>8</v>
      </c>
    </row>
    <row r="10" spans="2:9" x14ac:dyDescent="0.15">
      <c r="B10" s="9">
        <v>1</v>
      </c>
      <c r="C10" s="9" t="s">
        <v>3331</v>
      </c>
      <c r="D10" s="3" t="s">
        <v>3326</v>
      </c>
      <c r="E10" s="3" t="s">
        <v>3329</v>
      </c>
      <c r="F10" s="9" t="s">
        <v>166</v>
      </c>
      <c r="G10" s="3" t="s">
        <v>7</v>
      </c>
      <c r="H10" s="9" t="s">
        <v>3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3" t="s">
        <v>3326</v>
      </c>
      <c r="E11" s="3" t="s">
        <v>3329</v>
      </c>
      <c r="F11" s="9" t="s">
        <v>167</v>
      </c>
      <c r="G11" s="3" t="s">
        <v>7</v>
      </c>
      <c r="H11" s="9" t="s">
        <v>3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3" t="s">
        <v>3326</v>
      </c>
      <c r="E12" s="3" t="s">
        <v>3329</v>
      </c>
      <c r="F12" s="9" t="s">
        <v>395</v>
      </c>
      <c r="G12" s="3" t="s">
        <v>15</v>
      </c>
      <c r="H12" s="9" t="s">
        <v>3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3" t="s">
        <v>3326</v>
      </c>
      <c r="E13" s="3" t="s">
        <v>3329</v>
      </c>
      <c r="F13" s="9" t="s">
        <v>396</v>
      </c>
      <c r="G13" s="3" t="s">
        <v>15</v>
      </c>
      <c r="H13" s="9" t="s">
        <v>3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3" t="s">
        <v>3326</v>
      </c>
      <c r="E14" s="3" t="s">
        <v>3329</v>
      </c>
      <c r="F14" s="9" t="s">
        <v>397</v>
      </c>
      <c r="G14" s="3" t="s">
        <v>15</v>
      </c>
      <c r="H14" s="9" t="s">
        <v>3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3" t="s">
        <v>3326</v>
      </c>
      <c r="E15" s="3" t="s">
        <v>3329</v>
      </c>
      <c r="F15" s="9" t="s">
        <v>398</v>
      </c>
      <c r="G15" s="3" t="s">
        <v>15</v>
      </c>
      <c r="H15" s="9" t="s">
        <v>3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3" t="s">
        <v>3326</v>
      </c>
      <c r="E16" s="3" t="s">
        <v>3329</v>
      </c>
      <c r="F16" s="9" t="s">
        <v>399</v>
      </c>
      <c r="G16" s="3" t="s">
        <v>15</v>
      </c>
      <c r="H16" s="9" t="s">
        <v>3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3" t="s">
        <v>3326</v>
      </c>
      <c r="E17" s="3" t="s">
        <v>3329</v>
      </c>
      <c r="F17" s="9" t="s">
        <v>400</v>
      </c>
      <c r="G17" s="3" t="s">
        <v>15</v>
      </c>
      <c r="H17" s="9" t="s">
        <v>3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3" t="s">
        <v>3326</v>
      </c>
      <c r="E18" s="3" t="s">
        <v>3329</v>
      </c>
      <c r="F18" s="9" t="s">
        <v>401</v>
      </c>
      <c r="G18" s="3" t="s">
        <v>15</v>
      </c>
      <c r="H18" s="9" t="s">
        <v>14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3" t="s">
        <v>3326</v>
      </c>
      <c r="E19" s="3" t="s">
        <v>3329</v>
      </c>
      <c r="F19" s="9" t="s">
        <v>402</v>
      </c>
      <c r="G19" s="3" t="s">
        <v>15</v>
      </c>
      <c r="H19" s="9" t="s">
        <v>3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3" t="s">
        <v>3326</v>
      </c>
      <c r="E20" s="3" t="s">
        <v>3329</v>
      </c>
      <c r="F20" s="9" t="s">
        <v>403</v>
      </c>
      <c r="G20" s="3" t="s">
        <v>15</v>
      </c>
      <c r="H20" s="9" t="s">
        <v>3</v>
      </c>
      <c r="I20" s="28">
        <v>520906.05060000002</v>
      </c>
    </row>
    <row r="21" spans="2:9" x14ac:dyDescent="0.15">
      <c r="B21" s="9">
        <v>12</v>
      </c>
      <c r="C21" s="9" t="s">
        <v>3331</v>
      </c>
      <c r="D21" s="3" t="s">
        <v>3326</v>
      </c>
      <c r="E21" s="3" t="s">
        <v>3329</v>
      </c>
      <c r="F21" s="9" t="s">
        <v>404</v>
      </c>
      <c r="G21" s="3" t="s">
        <v>15</v>
      </c>
      <c r="H21" s="9" t="s">
        <v>3</v>
      </c>
      <c r="I21" s="28">
        <v>520906.05060000002</v>
      </c>
    </row>
    <row r="22" spans="2:9" x14ac:dyDescent="0.15">
      <c r="B22" s="9">
        <v>13</v>
      </c>
      <c r="C22" s="9" t="s">
        <v>3331</v>
      </c>
      <c r="D22" s="3" t="s">
        <v>3326</v>
      </c>
      <c r="E22" s="3" t="s">
        <v>3329</v>
      </c>
      <c r="F22" s="9" t="s">
        <v>405</v>
      </c>
      <c r="G22" s="3" t="s">
        <v>15</v>
      </c>
      <c r="H22" s="9" t="s">
        <v>3</v>
      </c>
      <c r="I22" s="28">
        <v>520906.05060000002</v>
      </c>
    </row>
    <row r="23" spans="2:9" x14ac:dyDescent="0.15">
      <c r="B23" s="9">
        <v>14</v>
      </c>
      <c r="C23" s="9" t="s">
        <v>3331</v>
      </c>
      <c r="D23" s="3" t="s">
        <v>3326</v>
      </c>
      <c r="E23" s="3" t="s">
        <v>3329</v>
      </c>
      <c r="F23" s="9" t="s">
        <v>1363</v>
      </c>
      <c r="G23" s="3" t="s">
        <v>31</v>
      </c>
      <c r="H23" s="9" t="s">
        <v>34</v>
      </c>
      <c r="I23" s="28">
        <v>520906.05060000002</v>
      </c>
    </row>
    <row r="24" spans="2:9" x14ac:dyDescent="0.15">
      <c r="B24" s="9">
        <v>15</v>
      </c>
      <c r="C24" s="9" t="s">
        <v>3331</v>
      </c>
      <c r="D24" s="3" t="s">
        <v>3326</v>
      </c>
      <c r="E24" s="3" t="s">
        <v>3329</v>
      </c>
      <c r="F24" s="9" t="s">
        <v>1364</v>
      </c>
      <c r="G24" s="3" t="s">
        <v>31</v>
      </c>
      <c r="H24" s="9" t="s">
        <v>8</v>
      </c>
      <c r="I24" s="28">
        <v>520906.05060000002</v>
      </c>
    </row>
    <row r="25" spans="2:9" x14ac:dyDescent="0.15">
      <c r="B25" s="9">
        <v>16</v>
      </c>
      <c r="C25" s="9" t="s">
        <v>3331</v>
      </c>
      <c r="D25" s="3" t="s">
        <v>3326</v>
      </c>
      <c r="E25" s="3" t="s">
        <v>3329</v>
      </c>
      <c r="F25" s="9" t="s">
        <v>1365</v>
      </c>
      <c r="G25" s="3" t="s">
        <v>31</v>
      </c>
      <c r="H25" s="9" t="s">
        <v>8</v>
      </c>
      <c r="I25" s="28">
        <v>520906.05060000002</v>
      </c>
    </row>
    <row r="26" spans="2:9" x14ac:dyDescent="0.15">
      <c r="B26" s="9">
        <v>17</v>
      </c>
      <c r="C26" s="9" t="s">
        <v>3331</v>
      </c>
      <c r="D26" s="3" t="s">
        <v>3326</v>
      </c>
      <c r="E26" s="3" t="s">
        <v>3329</v>
      </c>
      <c r="F26" s="9" t="s">
        <v>1366</v>
      </c>
      <c r="G26" s="3" t="s">
        <v>31</v>
      </c>
      <c r="H26" s="9" t="s">
        <v>34</v>
      </c>
      <c r="I26" s="28">
        <v>520906.05060000002</v>
      </c>
    </row>
    <row r="27" spans="2:9" x14ac:dyDescent="0.15">
      <c r="B27" s="9">
        <v>18</v>
      </c>
      <c r="C27" s="9" t="s">
        <v>3331</v>
      </c>
      <c r="D27" s="3" t="s">
        <v>3326</v>
      </c>
      <c r="E27" s="3" t="s">
        <v>3329</v>
      </c>
      <c r="F27" s="9" t="s">
        <v>1367</v>
      </c>
      <c r="G27" s="3" t="s">
        <v>31</v>
      </c>
      <c r="H27" s="9" t="s">
        <v>34</v>
      </c>
      <c r="I27" s="28">
        <v>520906.05060000002</v>
      </c>
    </row>
    <row r="28" spans="2:9" x14ac:dyDescent="0.15">
      <c r="B28" s="9">
        <v>19</v>
      </c>
      <c r="C28" s="9" t="s">
        <v>3331</v>
      </c>
      <c r="D28" s="3" t="s">
        <v>3326</v>
      </c>
      <c r="E28" s="3" t="s">
        <v>3329</v>
      </c>
      <c r="F28" s="9" t="s">
        <v>1368</v>
      </c>
      <c r="G28" s="3" t="s">
        <v>31</v>
      </c>
      <c r="H28" s="9" t="s">
        <v>14</v>
      </c>
      <c r="I28" s="28">
        <v>520906.05060000002</v>
      </c>
    </row>
    <row r="29" spans="2:9" x14ac:dyDescent="0.15">
      <c r="B29" s="9">
        <v>20</v>
      </c>
      <c r="C29" s="9" t="s">
        <v>3331</v>
      </c>
      <c r="D29" s="3" t="s">
        <v>3326</v>
      </c>
      <c r="E29" s="3" t="s">
        <v>3329</v>
      </c>
      <c r="F29" s="9" t="s">
        <v>1369</v>
      </c>
      <c r="G29" s="3" t="s">
        <v>31</v>
      </c>
      <c r="H29" s="9" t="s">
        <v>14</v>
      </c>
      <c r="I29" s="28">
        <v>520906.05060000002</v>
      </c>
    </row>
    <row r="30" spans="2:9" x14ac:dyDescent="0.15">
      <c r="B30" s="9">
        <v>21</v>
      </c>
      <c r="C30" s="9" t="s">
        <v>3331</v>
      </c>
      <c r="D30" s="3" t="s">
        <v>3326</v>
      </c>
      <c r="E30" s="3" t="s">
        <v>3329</v>
      </c>
      <c r="F30" s="9" t="s">
        <v>1370</v>
      </c>
      <c r="G30" s="3" t="s">
        <v>31</v>
      </c>
      <c r="H30" s="9" t="s">
        <v>34</v>
      </c>
      <c r="I30" s="28">
        <v>520906.05060000002</v>
      </c>
    </row>
    <row r="31" spans="2:9" x14ac:dyDescent="0.15">
      <c r="B31" s="9">
        <v>22</v>
      </c>
      <c r="C31" s="9" t="s">
        <v>3331</v>
      </c>
      <c r="D31" s="3" t="s">
        <v>3326</v>
      </c>
      <c r="E31" s="3" t="s">
        <v>3329</v>
      </c>
      <c r="F31" s="9" t="s">
        <v>1371</v>
      </c>
      <c r="G31" s="3" t="s">
        <v>31</v>
      </c>
      <c r="H31" s="9" t="s">
        <v>34</v>
      </c>
      <c r="I31" s="28">
        <v>520906.05060000002</v>
      </c>
    </row>
    <row r="32" spans="2:9" x14ac:dyDescent="0.15">
      <c r="B32" s="9">
        <v>23</v>
      </c>
      <c r="C32" s="9" t="s">
        <v>3331</v>
      </c>
      <c r="D32" s="3" t="s">
        <v>3326</v>
      </c>
      <c r="E32" s="3" t="s">
        <v>3329</v>
      </c>
      <c r="F32" s="9" t="s">
        <v>1372</v>
      </c>
      <c r="G32" s="3" t="s">
        <v>31</v>
      </c>
      <c r="H32" s="9" t="s">
        <v>34</v>
      </c>
      <c r="I32" s="28">
        <v>520906.05060000002</v>
      </c>
    </row>
    <row r="33" spans="2:9" x14ac:dyDescent="0.15">
      <c r="B33" s="9">
        <v>24</v>
      </c>
      <c r="C33" s="9" t="s">
        <v>3331</v>
      </c>
      <c r="D33" s="3" t="s">
        <v>3326</v>
      </c>
      <c r="E33" s="3" t="s">
        <v>3329</v>
      </c>
      <c r="F33" s="9" t="s">
        <v>1446</v>
      </c>
      <c r="G33" s="3" t="s">
        <v>79</v>
      </c>
      <c r="H33" s="9" t="s">
        <v>14</v>
      </c>
      <c r="I33" s="28">
        <v>520906.05060000002</v>
      </c>
    </row>
    <row r="34" spans="2:9" x14ac:dyDescent="0.15">
      <c r="B34" s="9">
        <v>25</v>
      </c>
      <c r="C34" s="9" t="s">
        <v>3331</v>
      </c>
      <c r="D34" s="3" t="s">
        <v>3326</v>
      </c>
      <c r="E34" s="3" t="s">
        <v>3329</v>
      </c>
      <c r="F34" s="9" t="s">
        <v>1447</v>
      </c>
      <c r="G34" s="3" t="s">
        <v>79</v>
      </c>
      <c r="H34" s="9" t="s">
        <v>73</v>
      </c>
      <c r="I34" s="28">
        <v>520906.05060000002</v>
      </c>
    </row>
    <row r="35" spans="2:9" x14ac:dyDescent="0.15">
      <c r="B35" s="9">
        <v>26</v>
      </c>
      <c r="C35" s="9" t="s">
        <v>3331</v>
      </c>
      <c r="D35" s="3" t="s">
        <v>3326</v>
      </c>
      <c r="E35" s="3" t="s">
        <v>3329</v>
      </c>
      <c r="F35" s="9" t="s">
        <v>1457</v>
      </c>
      <c r="G35" s="3" t="s">
        <v>74</v>
      </c>
      <c r="H35" s="9" t="s">
        <v>73</v>
      </c>
      <c r="I35" s="28">
        <v>520906.05060000002</v>
      </c>
    </row>
    <row r="36" spans="2:9" x14ac:dyDescent="0.15">
      <c r="B36" s="9">
        <v>27</v>
      </c>
      <c r="C36" s="9" t="s">
        <v>3331</v>
      </c>
      <c r="D36" s="3" t="s">
        <v>3326</v>
      </c>
      <c r="E36" s="3" t="s">
        <v>3329</v>
      </c>
      <c r="F36" s="9" t="s">
        <v>1458</v>
      </c>
      <c r="G36" s="3" t="s">
        <v>74</v>
      </c>
      <c r="H36" s="9" t="s">
        <v>73</v>
      </c>
      <c r="I36" s="28">
        <v>520906.05060000002</v>
      </c>
    </row>
    <row r="37" spans="2:9" x14ac:dyDescent="0.15">
      <c r="B37" s="39"/>
      <c r="C37" s="40"/>
      <c r="D37" s="40"/>
      <c r="E37" s="40"/>
      <c r="F37" s="40"/>
      <c r="G37" s="40"/>
      <c r="H37" s="41"/>
      <c r="I37" s="28">
        <f>SUM(I10:I36)</f>
        <v>14064463.366199996</v>
      </c>
    </row>
  </sheetData>
  <mergeCells count="4">
    <mergeCell ref="G2:I2"/>
    <mergeCell ref="B6:E6"/>
    <mergeCell ref="C4:H4"/>
    <mergeCell ref="B37:H3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9508-DBE1-4E97-AEBF-2B3B7E0A6284}">
  <dimension ref="B1:I21"/>
  <sheetViews>
    <sheetView topLeftCell="A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609375" style="6" customWidth="1"/>
    <col min="4" max="4" width="23.4609375" style="6" customWidth="1"/>
    <col min="5" max="5" width="46.5234375" style="1" customWidth="1"/>
    <col min="6" max="6" width="12" style="6" customWidth="1"/>
    <col min="7" max="7" width="16.71875" style="6" customWidth="1"/>
    <col min="8" max="8" width="8.76171875" style="6"/>
    <col min="9" max="9" width="14.15625" style="6" customWidth="1"/>
    <col min="10" max="16384" width="8.76171875" style="6"/>
  </cols>
  <sheetData>
    <row r="1" spans="2:9" ht="20.25" customHeight="1" x14ac:dyDescent="0.15"/>
    <row r="2" spans="2:9" ht="97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4560</v>
      </c>
    </row>
    <row r="4" spans="2:9" ht="4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6" t="s">
        <v>4522</v>
      </c>
      <c r="C6" s="46"/>
      <c r="D6" s="46"/>
      <c r="E6" s="46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3331</v>
      </c>
      <c r="D10" s="9" t="s">
        <v>3326</v>
      </c>
      <c r="E10" s="3" t="s">
        <v>3329</v>
      </c>
      <c r="F10" s="9" t="s">
        <v>4512</v>
      </c>
      <c r="G10" s="9" t="s">
        <v>2593</v>
      </c>
      <c r="H10" s="3" t="s">
        <v>8</v>
      </c>
      <c r="I10" s="28">
        <v>520906.05060000002</v>
      </c>
    </row>
    <row r="11" spans="2:9" x14ac:dyDescent="0.15">
      <c r="B11" s="9">
        <v>2</v>
      </c>
      <c r="C11" s="9" t="s">
        <v>3331</v>
      </c>
      <c r="D11" s="9" t="s">
        <v>3326</v>
      </c>
      <c r="E11" s="3" t="s">
        <v>3329</v>
      </c>
      <c r="F11" s="9" t="s">
        <v>4513</v>
      </c>
      <c r="G11" s="9" t="s">
        <v>2504</v>
      </c>
      <c r="H11" s="3" t="s">
        <v>25</v>
      </c>
      <c r="I11" s="28">
        <v>520906.05060000002</v>
      </c>
    </row>
    <row r="12" spans="2:9" x14ac:dyDescent="0.15">
      <c r="B12" s="9">
        <v>3</v>
      </c>
      <c r="C12" s="9" t="s">
        <v>3331</v>
      </c>
      <c r="D12" s="9" t="s">
        <v>3326</v>
      </c>
      <c r="E12" s="3" t="s">
        <v>3329</v>
      </c>
      <c r="F12" s="9" t="s">
        <v>89</v>
      </c>
      <c r="G12" s="9" t="s">
        <v>2504</v>
      </c>
      <c r="H12" s="3" t="s">
        <v>0</v>
      </c>
      <c r="I12" s="28">
        <v>520906.05060000002</v>
      </c>
    </row>
    <row r="13" spans="2:9" x14ac:dyDescent="0.15">
      <c r="B13" s="9">
        <v>4</v>
      </c>
      <c r="C13" s="9" t="s">
        <v>3331</v>
      </c>
      <c r="D13" s="9" t="s">
        <v>3326</v>
      </c>
      <c r="E13" s="3" t="s">
        <v>3329</v>
      </c>
      <c r="F13" s="9" t="s">
        <v>4514</v>
      </c>
      <c r="G13" s="9" t="s">
        <v>1</v>
      </c>
      <c r="H13" s="3" t="s">
        <v>0</v>
      </c>
      <c r="I13" s="28">
        <v>520906.05060000002</v>
      </c>
    </row>
    <row r="14" spans="2:9" x14ac:dyDescent="0.15">
      <c r="B14" s="9">
        <v>5</v>
      </c>
      <c r="C14" s="9" t="s">
        <v>3331</v>
      </c>
      <c r="D14" s="9" t="s">
        <v>3326</v>
      </c>
      <c r="E14" s="3" t="s">
        <v>3329</v>
      </c>
      <c r="F14" s="9" t="s">
        <v>4515</v>
      </c>
      <c r="G14" s="9" t="s">
        <v>1</v>
      </c>
      <c r="H14" s="3" t="s">
        <v>0</v>
      </c>
      <c r="I14" s="28">
        <v>520906.05060000002</v>
      </c>
    </row>
    <row r="15" spans="2:9" x14ac:dyDescent="0.15">
      <c r="B15" s="9">
        <v>6</v>
      </c>
      <c r="C15" s="9" t="s">
        <v>3331</v>
      </c>
      <c r="D15" s="9" t="s">
        <v>3326</v>
      </c>
      <c r="E15" s="3" t="s">
        <v>3329</v>
      </c>
      <c r="F15" s="9" t="s">
        <v>4516</v>
      </c>
      <c r="G15" s="9" t="s">
        <v>2504</v>
      </c>
      <c r="H15" s="3" t="s">
        <v>0</v>
      </c>
      <c r="I15" s="28">
        <v>520906.05060000002</v>
      </c>
    </row>
    <row r="16" spans="2:9" x14ac:dyDescent="0.15">
      <c r="B16" s="9">
        <v>7</v>
      </c>
      <c r="C16" s="9" t="s">
        <v>3331</v>
      </c>
      <c r="D16" s="9" t="s">
        <v>3326</v>
      </c>
      <c r="E16" s="3" t="s">
        <v>3329</v>
      </c>
      <c r="F16" s="9" t="s">
        <v>4517</v>
      </c>
      <c r="G16" s="9" t="s">
        <v>1</v>
      </c>
      <c r="H16" s="3" t="s">
        <v>0</v>
      </c>
      <c r="I16" s="28">
        <v>520906.05060000002</v>
      </c>
    </row>
    <row r="17" spans="2:9" x14ac:dyDescent="0.15">
      <c r="B17" s="9">
        <v>8</v>
      </c>
      <c r="C17" s="9" t="s">
        <v>3331</v>
      </c>
      <c r="D17" s="9" t="s">
        <v>3326</v>
      </c>
      <c r="E17" s="3" t="s">
        <v>3329</v>
      </c>
      <c r="F17" s="9" t="s">
        <v>4518</v>
      </c>
      <c r="G17" s="9" t="s">
        <v>4462</v>
      </c>
      <c r="H17" s="3" t="s">
        <v>4462</v>
      </c>
      <c r="I17" s="28">
        <v>520906.05060000002</v>
      </c>
    </row>
    <row r="18" spans="2:9" x14ac:dyDescent="0.15">
      <c r="B18" s="9">
        <v>9</v>
      </c>
      <c r="C18" s="9" t="s">
        <v>3331</v>
      </c>
      <c r="D18" s="9" t="s">
        <v>3326</v>
      </c>
      <c r="E18" s="3" t="s">
        <v>3329</v>
      </c>
      <c r="F18" s="9" t="s">
        <v>4519</v>
      </c>
      <c r="G18" s="9" t="s">
        <v>4462</v>
      </c>
      <c r="H18" s="3" t="s">
        <v>4462</v>
      </c>
      <c r="I18" s="28">
        <v>520906.05060000002</v>
      </c>
    </row>
    <row r="19" spans="2:9" x14ac:dyDescent="0.15">
      <c r="B19" s="9">
        <v>10</v>
      </c>
      <c r="C19" s="9" t="s">
        <v>3331</v>
      </c>
      <c r="D19" s="9" t="s">
        <v>3326</v>
      </c>
      <c r="E19" s="3" t="s">
        <v>3329</v>
      </c>
      <c r="F19" s="9" t="s">
        <v>4521</v>
      </c>
      <c r="G19" s="9" t="s">
        <v>4520</v>
      </c>
      <c r="H19" s="3" t="s">
        <v>34</v>
      </c>
      <c r="I19" s="28">
        <v>520906.05060000002</v>
      </c>
    </row>
    <row r="20" spans="2:9" x14ac:dyDescent="0.15">
      <c r="B20" s="9">
        <v>11</v>
      </c>
      <c r="C20" s="9" t="s">
        <v>3331</v>
      </c>
      <c r="D20" s="9" t="s">
        <v>3326</v>
      </c>
      <c r="E20" s="3" t="s">
        <v>3329</v>
      </c>
      <c r="F20" s="9" t="s">
        <v>10</v>
      </c>
      <c r="G20" s="9" t="s">
        <v>10</v>
      </c>
      <c r="H20" s="3" t="s">
        <v>4462</v>
      </c>
      <c r="I20" s="28">
        <v>520906.05060000002</v>
      </c>
    </row>
    <row r="21" spans="2:9" x14ac:dyDescent="0.15">
      <c r="B21" s="39"/>
      <c r="C21" s="40"/>
      <c r="D21" s="40"/>
      <c r="E21" s="40"/>
      <c r="F21" s="40"/>
      <c r="G21" s="40"/>
      <c r="H21" s="41"/>
      <c r="I21" s="28">
        <f>SUM(I10:I20)</f>
        <v>5729966.5565999998</v>
      </c>
    </row>
  </sheetData>
  <mergeCells count="4">
    <mergeCell ref="G2:I2"/>
    <mergeCell ref="C4:H4"/>
    <mergeCell ref="B6:E6"/>
    <mergeCell ref="B21:H2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0DA1-9F10-4FFD-845F-1131184AA2FF}">
  <dimension ref="B2:I28"/>
  <sheetViews>
    <sheetView topLeftCell="A8" zoomScale="84" zoomScaleNormal="84" workbookViewId="0">
      <selection activeCell="I11" sqref="I11"/>
    </sheetView>
  </sheetViews>
  <sheetFormatPr defaultColWidth="8.76171875" defaultRowHeight="12.75" x14ac:dyDescent="0.15"/>
  <cols>
    <col min="1" max="2" width="8.76171875" style="6"/>
    <col min="3" max="3" width="18.47265625" style="6" customWidth="1"/>
    <col min="4" max="4" width="23.4609375" style="6" customWidth="1"/>
    <col min="5" max="5" width="46.5234375" style="1" customWidth="1"/>
    <col min="6" max="6" width="11.0546875" style="6" customWidth="1"/>
    <col min="7" max="7" width="14.6953125" style="6" customWidth="1"/>
    <col min="8" max="8" width="8.76171875" style="6"/>
    <col min="9" max="9" width="17.52734375" style="6" customWidth="1"/>
    <col min="10" max="16384" width="8.76171875" style="6"/>
  </cols>
  <sheetData>
    <row r="2" spans="2:9" ht="90.7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4561</v>
      </c>
    </row>
    <row r="4" spans="2:9" ht="31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7" t="s">
        <v>3351</v>
      </c>
      <c r="C6" s="47"/>
      <c r="D6" s="47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12" t="s">
        <v>3352</v>
      </c>
      <c r="D10" s="3" t="s">
        <v>3326</v>
      </c>
      <c r="E10" s="12" t="s">
        <v>3350</v>
      </c>
      <c r="F10" s="9" t="s">
        <v>1517</v>
      </c>
      <c r="G10" s="3" t="s">
        <v>2</v>
      </c>
      <c r="H10" s="9" t="s">
        <v>0</v>
      </c>
      <c r="I10" s="28">
        <v>515259.67450000002</v>
      </c>
    </row>
    <row r="11" spans="2:9" x14ac:dyDescent="0.15">
      <c r="B11" s="9">
        <v>2</v>
      </c>
      <c r="C11" s="12" t="s">
        <v>3352</v>
      </c>
      <c r="D11" s="3" t="s">
        <v>3326</v>
      </c>
      <c r="E11" s="12" t="s">
        <v>3350</v>
      </c>
      <c r="F11" s="9" t="s">
        <v>1518</v>
      </c>
      <c r="G11" s="3" t="s">
        <v>2</v>
      </c>
      <c r="H11" s="9" t="s">
        <v>0</v>
      </c>
      <c r="I11" s="28">
        <v>515259.67450000002</v>
      </c>
    </row>
    <row r="12" spans="2:9" x14ac:dyDescent="0.15">
      <c r="B12" s="9">
        <v>3</v>
      </c>
      <c r="C12" s="12" t="s">
        <v>3352</v>
      </c>
      <c r="D12" s="3" t="s">
        <v>3326</v>
      </c>
      <c r="E12" s="12" t="s">
        <v>3350</v>
      </c>
      <c r="F12" s="9" t="s">
        <v>1519</v>
      </c>
      <c r="G12" s="3" t="s">
        <v>2</v>
      </c>
      <c r="H12" s="9" t="s">
        <v>3</v>
      </c>
      <c r="I12" s="28">
        <v>515259.67450000002</v>
      </c>
    </row>
    <row r="13" spans="2:9" x14ac:dyDescent="0.15">
      <c r="B13" s="9">
        <v>4</v>
      </c>
      <c r="C13" s="12" t="s">
        <v>3352</v>
      </c>
      <c r="D13" s="3" t="s">
        <v>3326</v>
      </c>
      <c r="E13" s="12" t="s">
        <v>3350</v>
      </c>
      <c r="F13" s="9" t="s">
        <v>1520</v>
      </c>
      <c r="G13" s="3" t="s">
        <v>2</v>
      </c>
      <c r="H13" s="9" t="s">
        <v>3</v>
      </c>
      <c r="I13" s="28">
        <v>515259.67450000002</v>
      </c>
    </row>
    <row r="14" spans="2:9" x14ac:dyDescent="0.15">
      <c r="B14" s="9">
        <v>5</v>
      </c>
      <c r="C14" s="12" t="s">
        <v>3352</v>
      </c>
      <c r="D14" s="3" t="s">
        <v>3326</v>
      </c>
      <c r="E14" s="12" t="s">
        <v>3350</v>
      </c>
      <c r="F14" s="9" t="s">
        <v>1521</v>
      </c>
      <c r="G14" s="3" t="s">
        <v>7</v>
      </c>
      <c r="H14" s="9" t="s">
        <v>8</v>
      </c>
      <c r="I14" s="28">
        <v>515259.67450000002</v>
      </c>
    </row>
    <row r="15" spans="2:9" x14ac:dyDescent="0.15">
      <c r="B15" s="9">
        <v>6</v>
      </c>
      <c r="C15" s="12" t="s">
        <v>3352</v>
      </c>
      <c r="D15" s="3" t="s">
        <v>3326</v>
      </c>
      <c r="E15" s="12" t="s">
        <v>3350</v>
      </c>
      <c r="F15" s="9" t="s">
        <v>1522</v>
      </c>
      <c r="G15" s="3" t="s">
        <v>7</v>
      </c>
      <c r="H15" s="9" t="s">
        <v>3</v>
      </c>
      <c r="I15" s="28">
        <v>515259.67450000002</v>
      </c>
    </row>
    <row r="16" spans="2:9" x14ac:dyDescent="0.15">
      <c r="B16" s="9">
        <v>7</v>
      </c>
      <c r="C16" s="12" t="s">
        <v>3352</v>
      </c>
      <c r="D16" s="3" t="s">
        <v>3326</v>
      </c>
      <c r="E16" s="12" t="s">
        <v>3350</v>
      </c>
      <c r="F16" s="9" t="s">
        <v>1523</v>
      </c>
      <c r="G16" s="3" t="s">
        <v>7</v>
      </c>
      <c r="H16" s="9" t="s">
        <v>3</v>
      </c>
      <c r="I16" s="28">
        <v>515259.67450000002</v>
      </c>
    </row>
    <row r="17" spans="2:9" x14ac:dyDescent="0.15">
      <c r="B17" s="9">
        <v>8</v>
      </c>
      <c r="C17" s="12" t="s">
        <v>3352</v>
      </c>
      <c r="D17" s="3" t="s">
        <v>3326</v>
      </c>
      <c r="E17" s="12" t="s">
        <v>3350</v>
      </c>
      <c r="F17" s="9" t="s">
        <v>1524</v>
      </c>
      <c r="G17" s="3" t="s">
        <v>7</v>
      </c>
      <c r="H17" s="9" t="s">
        <v>3</v>
      </c>
      <c r="I17" s="28">
        <v>515259.67450000002</v>
      </c>
    </row>
    <row r="18" spans="2:9" x14ac:dyDescent="0.15">
      <c r="B18" s="9">
        <v>9</v>
      </c>
      <c r="C18" s="12" t="s">
        <v>3352</v>
      </c>
      <c r="D18" s="3" t="s">
        <v>3326</v>
      </c>
      <c r="E18" s="12" t="s">
        <v>3350</v>
      </c>
      <c r="F18" s="9" t="s">
        <v>1593</v>
      </c>
      <c r="G18" s="3" t="s">
        <v>10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12" t="s">
        <v>3352</v>
      </c>
      <c r="D19" s="3" t="s">
        <v>3326</v>
      </c>
      <c r="E19" s="12" t="s">
        <v>3350</v>
      </c>
      <c r="F19" s="9" t="s">
        <v>1594</v>
      </c>
      <c r="G19" s="3" t="s">
        <v>10</v>
      </c>
      <c r="H19" s="9" t="s">
        <v>8</v>
      </c>
      <c r="I19" s="28">
        <v>515259.67450000002</v>
      </c>
    </row>
    <row r="20" spans="2:9" x14ac:dyDescent="0.15">
      <c r="B20" s="9">
        <v>11</v>
      </c>
      <c r="C20" s="12" t="s">
        <v>3352</v>
      </c>
      <c r="D20" s="3" t="s">
        <v>3326</v>
      </c>
      <c r="E20" s="12" t="s">
        <v>3350</v>
      </c>
      <c r="F20" s="9" t="s">
        <v>1595</v>
      </c>
      <c r="G20" s="3" t="s">
        <v>10</v>
      </c>
      <c r="H20" s="9" t="s">
        <v>3</v>
      </c>
      <c r="I20" s="28">
        <v>515259.67450000002</v>
      </c>
    </row>
    <row r="21" spans="2:9" x14ac:dyDescent="0.15">
      <c r="B21" s="9">
        <v>12</v>
      </c>
      <c r="C21" s="12" t="s">
        <v>3352</v>
      </c>
      <c r="D21" s="3" t="s">
        <v>3326</v>
      </c>
      <c r="E21" s="12" t="s">
        <v>3350</v>
      </c>
      <c r="F21" s="9" t="s">
        <v>1159</v>
      </c>
      <c r="G21" s="3" t="s">
        <v>11</v>
      </c>
      <c r="H21" s="9" t="s">
        <v>0</v>
      </c>
      <c r="I21" s="28">
        <v>515259.67450000002</v>
      </c>
    </row>
    <row r="22" spans="2:9" x14ac:dyDescent="0.15">
      <c r="B22" s="9">
        <v>13</v>
      </c>
      <c r="C22" s="12" t="s">
        <v>3352</v>
      </c>
      <c r="D22" s="3" t="s">
        <v>3326</v>
      </c>
      <c r="E22" s="12" t="s">
        <v>3350</v>
      </c>
      <c r="F22" s="9" t="s">
        <v>1596</v>
      </c>
      <c r="G22" s="3" t="s">
        <v>11</v>
      </c>
      <c r="H22" s="9" t="s">
        <v>3</v>
      </c>
      <c r="I22" s="28">
        <v>515259.67450000002</v>
      </c>
    </row>
    <row r="23" spans="2:9" x14ac:dyDescent="0.15">
      <c r="B23" s="9">
        <v>14</v>
      </c>
      <c r="C23" s="12" t="s">
        <v>3352</v>
      </c>
      <c r="D23" s="3" t="s">
        <v>3326</v>
      </c>
      <c r="E23" s="12" t="s">
        <v>3350</v>
      </c>
      <c r="F23" s="9" t="s">
        <v>1854</v>
      </c>
      <c r="G23" s="3" t="s">
        <v>31</v>
      </c>
      <c r="H23" s="9" t="s">
        <v>32</v>
      </c>
      <c r="I23" s="28">
        <v>515259.67450000002</v>
      </c>
    </row>
    <row r="24" spans="2:9" x14ac:dyDescent="0.15">
      <c r="B24" s="9">
        <v>15</v>
      </c>
      <c r="C24" s="12" t="s">
        <v>3352</v>
      </c>
      <c r="D24" s="3" t="s">
        <v>3326</v>
      </c>
      <c r="E24" s="12" t="s">
        <v>3350</v>
      </c>
      <c r="F24" s="9" t="s">
        <v>1855</v>
      </c>
      <c r="G24" s="3" t="s">
        <v>31</v>
      </c>
      <c r="H24" s="9" t="s">
        <v>32</v>
      </c>
      <c r="I24" s="28">
        <v>515259.67450000002</v>
      </c>
    </row>
    <row r="25" spans="2:9" x14ac:dyDescent="0.15">
      <c r="B25" s="9">
        <v>16</v>
      </c>
      <c r="C25" s="12" t="s">
        <v>3352</v>
      </c>
      <c r="D25" s="3" t="s">
        <v>3326</v>
      </c>
      <c r="E25" s="12" t="s">
        <v>3350</v>
      </c>
      <c r="F25" s="9" t="s">
        <v>2309</v>
      </c>
      <c r="G25" s="3" t="s">
        <v>77</v>
      </c>
      <c r="H25" s="9" t="s">
        <v>8</v>
      </c>
      <c r="I25" s="28">
        <v>515259.67450000002</v>
      </c>
    </row>
    <row r="26" spans="2:9" x14ac:dyDescent="0.15">
      <c r="B26" s="9">
        <v>17</v>
      </c>
      <c r="C26" s="12" t="s">
        <v>3352</v>
      </c>
      <c r="D26" s="3" t="s">
        <v>3326</v>
      </c>
      <c r="E26" s="12" t="s">
        <v>3350</v>
      </c>
      <c r="F26" s="9" t="s">
        <v>2310</v>
      </c>
      <c r="G26" s="3" t="s">
        <v>77</v>
      </c>
      <c r="H26" s="9" t="s">
        <v>8</v>
      </c>
      <c r="I26" s="28">
        <v>515259.67450000002</v>
      </c>
    </row>
    <row r="27" spans="2:9" x14ac:dyDescent="0.15">
      <c r="B27" s="9">
        <v>18</v>
      </c>
      <c r="C27" s="12" t="s">
        <v>3352</v>
      </c>
      <c r="D27" s="3" t="s">
        <v>3326</v>
      </c>
      <c r="E27" s="12" t="s">
        <v>3350</v>
      </c>
      <c r="F27" s="9" t="s">
        <v>2318</v>
      </c>
      <c r="G27" s="3" t="s">
        <v>74</v>
      </c>
      <c r="H27" s="9" t="s">
        <v>73</v>
      </c>
      <c r="I27" s="28">
        <v>515259.67450000002</v>
      </c>
    </row>
    <row r="28" spans="2:9" x14ac:dyDescent="0.15">
      <c r="B28" s="39"/>
      <c r="C28" s="40"/>
      <c r="D28" s="40"/>
      <c r="E28" s="40"/>
      <c r="F28" s="40"/>
      <c r="G28" s="40"/>
      <c r="H28" s="41"/>
      <c r="I28" s="28">
        <f>SUM(I10:I27)</f>
        <v>9274674.1409999989</v>
      </c>
    </row>
  </sheetData>
  <mergeCells count="4">
    <mergeCell ref="G2:I2"/>
    <mergeCell ref="C4:H4"/>
    <mergeCell ref="B6:D6"/>
    <mergeCell ref="B28:H2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257-5233-4293-B45C-DD02DD0E4040}">
  <dimension ref="B2:I28"/>
  <sheetViews>
    <sheetView topLeftCell="A8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4.15625" style="6" customWidth="1"/>
    <col min="10" max="16384" width="8.76171875" style="6"/>
  </cols>
  <sheetData>
    <row r="2" spans="2:9" ht="107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4562</v>
      </c>
    </row>
    <row r="4" spans="2:9" ht="46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3351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12" t="s">
        <v>3352</v>
      </c>
      <c r="D10" s="3" t="s">
        <v>3326</v>
      </c>
      <c r="E10" s="12" t="s">
        <v>3350</v>
      </c>
      <c r="F10" s="9" t="s">
        <v>1525</v>
      </c>
      <c r="G10" s="3" t="s">
        <v>2</v>
      </c>
      <c r="H10" s="9" t="s">
        <v>0</v>
      </c>
      <c r="I10" s="28">
        <v>515259.67450000002</v>
      </c>
    </row>
    <row r="11" spans="2:9" x14ac:dyDescent="0.15">
      <c r="B11" s="9">
        <v>2</v>
      </c>
      <c r="C11" s="12" t="s">
        <v>3352</v>
      </c>
      <c r="D11" s="3" t="s">
        <v>3326</v>
      </c>
      <c r="E11" s="12" t="s">
        <v>3350</v>
      </c>
      <c r="F11" s="9" t="s">
        <v>1526</v>
      </c>
      <c r="G11" s="3" t="s">
        <v>2</v>
      </c>
      <c r="H11" s="9" t="s">
        <v>0</v>
      </c>
      <c r="I11" s="28">
        <v>515259.67450000002</v>
      </c>
    </row>
    <row r="12" spans="2:9" x14ac:dyDescent="0.15">
      <c r="B12" s="9">
        <v>3</v>
      </c>
      <c r="C12" s="12" t="s">
        <v>3352</v>
      </c>
      <c r="D12" s="3" t="s">
        <v>3326</v>
      </c>
      <c r="E12" s="12" t="s">
        <v>3350</v>
      </c>
      <c r="F12" s="9" t="s">
        <v>1527</v>
      </c>
      <c r="G12" s="3" t="s">
        <v>2</v>
      </c>
      <c r="H12" s="9" t="s">
        <v>0</v>
      </c>
      <c r="I12" s="28">
        <v>515259.67450000002</v>
      </c>
    </row>
    <row r="13" spans="2:9" x14ac:dyDescent="0.15">
      <c r="B13" s="9">
        <v>4</v>
      </c>
      <c r="C13" s="12" t="s">
        <v>3352</v>
      </c>
      <c r="D13" s="3" t="s">
        <v>3326</v>
      </c>
      <c r="E13" s="12" t="s">
        <v>3350</v>
      </c>
      <c r="F13" s="9" t="s">
        <v>1528</v>
      </c>
      <c r="G13" s="3" t="s">
        <v>2</v>
      </c>
      <c r="H13" s="9" t="s">
        <v>0</v>
      </c>
      <c r="I13" s="28">
        <v>515259.67450000002</v>
      </c>
    </row>
    <row r="14" spans="2:9" x14ac:dyDescent="0.15">
      <c r="B14" s="9">
        <v>5</v>
      </c>
      <c r="C14" s="12" t="s">
        <v>3352</v>
      </c>
      <c r="D14" s="3" t="s">
        <v>3326</v>
      </c>
      <c r="E14" s="12" t="s">
        <v>3350</v>
      </c>
      <c r="F14" s="9" t="s">
        <v>1281</v>
      </c>
      <c r="G14" s="3" t="s">
        <v>7</v>
      </c>
      <c r="H14" s="9" t="s">
        <v>3</v>
      </c>
      <c r="I14" s="28">
        <v>515259.67450000002</v>
      </c>
    </row>
    <row r="15" spans="2:9" x14ac:dyDescent="0.15">
      <c r="B15" s="9">
        <v>6</v>
      </c>
      <c r="C15" s="12" t="s">
        <v>3352</v>
      </c>
      <c r="D15" s="3" t="s">
        <v>3326</v>
      </c>
      <c r="E15" s="12" t="s">
        <v>3350</v>
      </c>
      <c r="F15" s="9" t="s">
        <v>1529</v>
      </c>
      <c r="G15" s="3" t="s">
        <v>7</v>
      </c>
      <c r="H15" s="9" t="s">
        <v>3</v>
      </c>
      <c r="I15" s="28">
        <v>515259.67450000002</v>
      </c>
    </row>
    <row r="16" spans="2:9" x14ac:dyDescent="0.15">
      <c r="B16" s="9">
        <v>7</v>
      </c>
      <c r="C16" s="12" t="s">
        <v>3352</v>
      </c>
      <c r="D16" s="3" t="s">
        <v>3326</v>
      </c>
      <c r="E16" s="12" t="s">
        <v>3350</v>
      </c>
      <c r="F16" s="9" t="s">
        <v>1530</v>
      </c>
      <c r="G16" s="3" t="s">
        <v>7</v>
      </c>
      <c r="H16" s="9" t="s">
        <v>3</v>
      </c>
      <c r="I16" s="28">
        <v>515259.67450000002</v>
      </c>
    </row>
    <row r="17" spans="2:9" x14ac:dyDescent="0.15">
      <c r="B17" s="9">
        <v>8</v>
      </c>
      <c r="C17" s="12" t="s">
        <v>3352</v>
      </c>
      <c r="D17" s="3" t="s">
        <v>3326</v>
      </c>
      <c r="E17" s="12" t="s">
        <v>3350</v>
      </c>
      <c r="F17" s="9" t="s">
        <v>1531</v>
      </c>
      <c r="G17" s="3" t="s">
        <v>7</v>
      </c>
      <c r="H17" s="9" t="s">
        <v>8</v>
      </c>
      <c r="I17" s="28">
        <v>515259.67450000002</v>
      </c>
    </row>
    <row r="18" spans="2:9" x14ac:dyDescent="0.15">
      <c r="B18" s="9">
        <v>9</v>
      </c>
      <c r="C18" s="12" t="s">
        <v>3352</v>
      </c>
      <c r="D18" s="3" t="s">
        <v>3326</v>
      </c>
      <c r="E18" s="12" t="s">
        <v>3350</v>
      </c>
      <c r="F18" s="9" t="s">
        <v>1597</v>
      </c>
      <c r="G18" s="3" t="s">
        <v>10</v>
      </c>
      <c r="H18" s="9" t="s">
        <v>0</v>
      </c>
      <c r="I18" s="28">
        <v>515259.67450000002</v>
      </c>
    </row>
    <row r="19" spans="2:9" x14ac:dyDescent="0.15">
      <c r="B19" s="9">
        <v>10</v>
      </c>
      <c r="C19" s="12" t="s">
        <v>3352</v>
      </c>
      <c r="D19" s="3" t="s">
        <v>3326</v>
      </c>
      <c r="E19" s="12" t="s">
        <v>3350</v>
      </c>
      <c r="F19" s="9" t="s">
        <v>1598</v>
      </c>
      <c r="G19" s="3" t="s">
        <v>10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12" t="s">
        <v>3352</v>
      </c>
      <c r="D20" s="3" t="s">
        <v>3326</v>
      </c>
      <c r="E20" s="12" t="s">
        <v>3350</v>
      </c>
      <c r="F20" s="9" t="s">
        <v>1599</v>
      </c>
      <c r="G20" s="3" t="s">
        <v>10</v>
      </c>
      <c r="H20" s="9" t="s">
        <v>8</v>
      </c>
      <c r="I20" s="28">
        <v>515259.67450000002</v>
      </c>
    </row>
    <row r="21" spans="2:9" x14ac:dyDescent="0.15">
      <c r="B21" s="9">
        <v>12</v>
      </c>
      <c r="C21" s="12" t="s">
        <v>3352</v>
      </c>
      <c r="D21" s="3" t="s">
        <v>3326</v>
      </c>
      <c r="E21" s="12" t="s">
        <v>3350</v>
      </c>
      <c r="F21" s="9" t="s">
        <v>1600</v>
      </c>
      <c r="G21" s="3" t="s">
        <v>10</v>
      </c>
      <c r="H21" s="9" t="s">
        <v>3</v>
      </c>
      <c r="I21" s="28">
        <v>515259.67450000002</v>
      </c>
    </row>
    <row r="22" spans="2:9" x14ac:dyDescent="0.15">
      <c r="B22" s="9">
        <v>13</v>
      </c>
      <c r="C22" s="12" t="s">
        <v>3352</v>
      </c>
      <c r="D22" s="3" t="s">
        <v>3326</v>
      </c>
      <c r="E22" s="12" t="s">
        <v>3350</v>
      </c>
      <c r="F22" s="9" t="s">
        <v>1601</v>
      </c>
      <c r="G22" s="3" t="s">
        <v>10</v>
      </c>
      <c r="H22" s="9" t="s">
        <v>3</v>
      </c>
      <c r="I22" s="28">
        <v>515259.67450000002</v>
      </c>
    </row>
    <row r="23" spans="2:9" x14ac:dyDescent="0.15">
      <c r="B23" s="9">
        <v>14</v>
      </c>
      <c r="C23" s="12" t="s">
        <v>3352</v>
      </c>
      <c r="D23" s="3" t="s">
        <v>3326</v>
      </c>
      <c r="E23" s="12" t="s">
        <v>3350</v>
      </c>
      <c r="F23" s="9" t="s">
        <v>1856</v>
      </c>
      <c r="G23" s="3" t="s">
        <v>31</v>
      </c>
      <c r="H23" s="9" t="s">
        <v>32</v>
      </c>
      <c r="I23" s="28">
        <v>515259.67450000002</v>
      </c>
    </row>
    <row r="24" spans="2:9" x14ac:dyDescent="0.15">
      <c r="B24" s="9">
        <v>15</v>
      </c>
      <c r="C24" s="12" t="s">
        <v>3352</v>
      </c>
      <c r="D24" s="3" t="s">
        <v>3326</v>
      </c>
      <c r="E24" s="12" t="s">
        <v>3350</v>
      </c>
      <c r="F24" s="9" t="s">
        <v>1857</v>
      </c>
      <c r="G24" s="3" t="s">
        <v>31</v>
      </c>
      <c r="H24" s="9" t="s">
        <v>32</v>
      </c>
      <c r="I24" s="28">
        <v>515259.67450000002</v>
      </c>
    </row>
    <row r="25" spans="2:9" x14ac:dyDescent="0.15">
      <c r="B25" s="9">
        <v>16</v>
      </c>
      <c r="C25" s="12" t="s">
        <v>3352</v>
      </c>
      <c r="D25" s="3" t="s">
        <v>3326</v>
      </c>
      <c r="E25" s="12" t="s">
        <v>3350</v>
      </c>
      <c r="F25" s="9" t="s">
        <v>2311</v>
      </c>
      <c r="G25" s="3" t="s">
        <v>125</v>
      </c>
      <c r="H25" s="9" t="s">
        <v>25</v>
      </c>
      <c r="I25" s="28">
        <v>515259.67450000002</v>
      </c>
    </row>
    <row r="26" spans="2:9" x14ac:dyDescent="0.15">
      <c r="B26" s="9">
        <v>17</v>
      </c>
      <c r="C26" s="12" t="s">
        <v>3352</v>
      </c>
      <c r="D26" s="3" t="s">
        <v>3326</v>
      </c>
      <c r="E26" s="12" t="s">
        <v>3350</v>
      </c>
      <c r="F26" s="9" t="s">
        <v>2312</v>
      </c>
      <c r="G26" s="3" t="s">
        <v>78</v>
      </c>
      <c r="H26" s="9" t="s">
        <v>25</v>
      </c>
      <c r="I26" s="28">
        <v>515259.67450000002</v>
      </c>
    </row>
    <row r="27" spans="2:9" x14ac:dyDescent="0.15">
      <c r="B27" s="9">
        <v>18</v>
      </c>
      <c r="C27" s="12" t="s">
        <v>3352</v>
      </c>
      <c r="D27" s="3" t="s">
        <v>3326</v>
      </c>
      <c r="E27" s="12" t="s">
        <v>3350</v>
      </c>
      <c r="F27" s="9" t="s">
        <v>2319</v>
      </c>
      <c r="G27" s="3" t="s">
        <v>74</v>
      </c>
      <c r="H27" s="9" t="s">
        <v>73</v>
      </c>
      <c r="I27" s="28">
        <v>515259.67450000002</v>
      </c>
    </row>
    <row r="28" spans="2:9" x14ac:dyDescent="0.15">
      <c r="B28" s="39"/>
      <c r="C28" s="40"/>
      <c r="D28" s="40"/>
      <c r="E28" s="40"/>
      <c r="F28" s="40"/>
      <c r="G28" s="40"/>
      <c r="H28" s="41"/>
      <c r="I28" s="28">
        <f>SUM(I10:I27)</f>
        <v>9274674.1409999989</v>
      </c>
    </row>
  </sheetData>
  <mergeCells count="4">
    <mergeCell ref="G2:I2"/>
    <mergeCell ref="C4:H4"/>
    <mergeCell ref="B6:D6"/>
    <mergeCell ref="B28:H2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8C8F-F971-4A94-A360-4E0B5CA40705}">
  <dimension ref="B2:I55"/>
  <sheetViews>
    <sheetView topLeftCell="A28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9.55078125" style="6" customWidth="1"/>
    <col min="4" max="4" width="23.4609375" style="6" customWidth="1"/>
    <col min="5" max="5" width="46.5234375" style="1" customWidth="1"/>
    <col min="6" max="6" width="12.40625" style="6" customWidth="1"/>
    <col min="7" max="7" width="15.640625" style="6" customWidth="1"/>
    <col min="8" max="8" width="9.3046875" style="6" customWidth="1"/>
    <col min="9" max="9" width="14.15625" style="6" customWidth="1"/>
    <col min="10" max="16384" width="8.76171875" style="6"/>
  </cols>
  <sheetData>
    <row r="2" spans="2:9" ht="100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4563</v>
      </c>
    </row>
    <row r="4" spans="2:9" ht="36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4588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12" t="s">
        <v>3352</v>
      </c>
      <c r="D10" s="3" t="s">
        <v>3326</v>
      </c>
      <c r="E10" s="12" t="s">
        <v>3350</v>
      </c>
      <c r="F10" s="9" t="s">
        <v>1532</v>
      </c>
      <c r="G10" s="3" t="s">
        <v>2</v>
      </c>
      <c r="H10" s="9" t="s">
        <v>8</v>
      </c>
      <c r="I10" s="28">
        <v>515259.67450000002</v>
      </c>
    </row>
    <row r="11" spans="2:9" x14ac:dyDescent="0.15">
      <c r="B11" s="9">
        <v>2</v>
      </c>
      <c r="C11" s="12" t="s">
        <v>3352</v>
      </c>
      <c r="D11" s="3" t="s">
        <v>3326</v>
      </c>
      <c r="E11" s="12" t="s">
        <v>3350</v>
      </c>
      <c r="F11" s="9" t="s">
        <v>1533</v>
      </c>
      <c r="G11" s="3" t="s">
        <v>4</v>
      </c>
      <c r="H11" s="9" t="s">
        <v>0</v>
      </c>
      <c r="I11" s="28">
        <v>515259.67450000002</v>
      </c>
    </row>
    <row r="12" spans="2:9" x14ac:dyDescent="0.15">
      <c r="B12" s="9">
        <v>3</v>
      </c>
      <c r="C12" s="12" t="s">
        <v>3352</v>
      </c>
      <c r="D12" s="3" t="s">
        <v>3326</v>
      </c>
      <c r="E12" s="12" t="s">
        <v>3350</v>
      </c>
      <c r="F12" s="9" t="s">
        <v>1534</v>
      </c>
      <c r="G12" s="3" t="s">
        <v>4</v>
      </c>
      <c r="H12" s="9" t="s">
        <v>3</v>
      </c>
      <c r="I12" s="28">
        <v>515259.67450000002</v>
      </c>
    </row>
    <row r="13" spans="2:9" x14ac:dyDescent="0.15">
      <c r="B13" s="9">
        <v>4</v>
      </c>
      <c r="C13" s="12" t="s">
        <v>3352</v>
      </c>
      <c r="D13" s="3" t="s">
        <v>3326</v>
      </c>
      <c r="E13" s="12" t="s">
        <v>3350</v>
      </c>
      <c r="F13" s="9" t="s">
        <v>1535</v>
      </c>
      <c r="G13" s="3" t="s">
        <v>4</v>
      </c>
      <c r="H13" s="9" t="s">
        <v>3</v>
      </c>
      <c r="I13" s="28">
        <v>515259.67450000002</v>
      </c>
    </row>
    <row r="14" spans="2:9" x14ac:dyDescent="0.15">
      <c r="B14" s="9">
        <v>5</v>
      </c>
      <c r="C14" s="12" t="s">
        <v>3352</v>
      </c>
      <c r="D14" s="3" t="s">
        <v>3326</v>
      </c>
      <c r="E14" s="12" t="s">
        <v>3350</v>
      </c>
      <c r="F14" s="9" t="s">
        <v>1536</v>
      </c>
      <c r="G14" s="3" t="s">
        <v>7</v>
      </c>
      <c r="H14" s="9" t="s">
        <v>3</v>
      </c>
      <c r="I14" s="28">
        <v>515259.67450000002</v>
      </c>
    </row>
    <row r="15" spans="2:9" x14ac:dyDescent="0.15">
      <c r="B15" s="9">
        <v>6</v>
      </c>
      <c r="C15" s="12" t="s">
        <v>3352</v>
      </c>
      <c r="D15" s="3" t="s">
        <v>3326</v>
      </c>
      <c r="E15" s="12" t="s">
        <v>3350</v>
      </c>
      <c r="F15" s="9" t="s">
        <v>1537</v>
      </c>
      <c r="G15" s="3" t="s">
        <v>7</v>
      </c>
      <c r="H15" s="9" t="s">
        <v>9</v>
      </c>
      <c r="I15" s="28">
        <v>515259.67450000002</v>
      </c>
    </row>
    <row r="16" spans="2:9" x14ac:dyDescent="0.15">
      <c r="B16" s="9">
        <v>7</v>
      </c>
      <c r="C16" s="12" t="s">
        <v>3352</v>
      </c>
      <c r="D16" s="3" t="s">
        <v>3326</v>
      </c>
      <c r="E16" s="12" t="s">
        <v>3350</v>
      </c>
      <c r="F16" s="9" t="s">
        <v>1538</v>
      </c>
      <c r="G16" s="3" t="s">
        <v>7</v>
      </c>
      <c r="H16" s="9" t="s">
        <v>3</v>
      </c>
      <c r="I16" s="28">
        <v>515259.67450000002</v>
      </c>
    </row>
    <row r="17" spans="2:9" x14ac:dyDescent="0.15">
      <c r="B17" s="9">
        <v>8</v>
      </c>
      <c r="C17" s="12" t="s">
        <v>3352</v>
      </c>
      <c r="D17" s="3" t="s">
        <v>3326</v>
      </c>
      <c r="E17" s="12" t="s">
        <v>3350</v>
      </c>
      <c r="F17" s="9" t="s">
        <v>1539</v>
      </c>
      <c r="G17" s="3" t="s">
        <v>7</v>
      </c>
      <c r="H17" s="9" t="s">
        <v>3</v>
      </c>
      <c r="I17" s="28">
        <v>515259.67450000002</v>
      </c>
    </row>
    <row r="18" spans="2:9" x14ac:dyDescent="0.15">
      <c r="B18" s="9">
        <v>9</v>
      </c>
      <c r="C18" s="12" t="s">
        <v>3352</v>
      </c>
      <c r="D18" s="3" t="s">
        <v>3326</v>
      </c>
      <c r="E18" s="12" t="s">
        <v>3350</v>
      </c>
      <c r="F18" s="9" t="s">
        <v>1602</v>
      </c>
      <c r="G18" s="3" t="s">
        <v>10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12" t="s">
        <v>3352</v>
      </c>
      <c r="D19" s="3" t="s">
        <v>3326</v>
      </c>
      <c r="E19" s="12" t="s">
        <v>3350</v>
      </c>
      <c r="F19" s="9" t="s">
        <v>1603</v>
      </c>
      <c r="G19" s="3" t="s">
        <v>10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12" t="s">
        <v>3352</v>
      </c>
      <c r="D20" s="3" t="s">
        <v>3326</v>
      </c>
      <c r="E20" s="12" t="s">
        <v>3350</v>
      </c>
      <c r="F20" s="9" t="s">
        <v>1604</v>
      </c>
      <c r="G20" s="3" t="s">
        <v>10</v>
      </c>
      <c r="H20" s="9" t="s">
        <v>3</v>
      </c>
      <c r="I20" s="28">
        <v>515259.67450000002</v>
      </c>
    </row>
    <row r="21" spans="2:9" x14ac:dyDescent="0.15">
      <c r="B21" s="9">
        <v>12</v>
      </c>
      <c r="C21" s="12" t="s">
        <v>3352</v>
      </c>
      <c r="D21" s="3" t="s">
        <v>3326</v>
      </c>
      <c r="E21" s="12" t="s">
        <v>3350</v>
      </c>
      <c r="F21" s="9" t="s">
        <v>1605</v>
      </c>
      <c r="G21" s="3" t="s">
        <v>10</v>
      </c>
      <c r="H21" s="9" t="s">
        <v>3</v>
      </c>
      <c r="I21" s="28">
        <v>515259.67450000002</v>
      </c>
    </row>
    <row r="22" spans="2:9" x14ac:dyDescent="0.15">
      <c r="B22" s="9">
        <v>13</v>
      </c>
      <c r="C22" s="12" t="s">
        <v>3352</v>
      </c>
      <c r="D22" s="3" t="s">
        <v>3326</v>
      </c>
      <c r="E22" s="12" t="s">
        <v>3350</v>
      </c>
      <c r="F22" s="9" t="s">
        <v>1606</v>
      </c>
      <c r="G22" s="3" t="s">
        <v>10</v>
      </c>
      <c r="H22" s="9" t="s">
        <v>14</v>
      </c>
      <c r="I22" s="28">
        <v>515259.67450000002</v>
      </c>
    </row>
    <row r="23" spans="2:9" x14ac:dyDescent="0.15">
      <c r="B23" s="9">
        <v>14</v>
      </c>
      <c r="C23" s="12" t="s">
        <v>3352</v>
      </c>
      <c r="D23" s="3" t="s">
        <v>3326</v>
      </c>
      <c r="E23" s="12" t="s">
        <v>3350</v>
      </c>
      <c r="F23" s="9" t="s">
        <v>1607</v>
      </c>
      <c r="G23" s="3" t="s">
        <v>10</v>
      </c>
      <c r="H23" s="9" t="s">
        <v>8</v>
      </c>
      <c r="I23" s="28">
        <v>515259.67450000002</v>
      </c>
    </row>
    <row r="24" spans="2:9" x14ac:dyDescent="0.15">
      <c r="B24" s="9">
        <v>15</v>
      </c>
      <c r="C24" s="12" t="s">
        <v>3352</v>
      </c>
      <c r="D24" s="3" t="s">
        <v>3326</v>
      </c>
      <c r="E24" s="12" t="s">
        <v>3350</v>
      </c>
      <c r="F24" s="9" t="s">
        <v>1608</v>
      </c>
      <c r="G24" s="3" t="s">
        <v>10</v>
      </c>
      <c r="H24" s="9" t="s">
        <v>3</v>
      </c>
      <c r="I24" s="28">
        <v>515259.67450000002</v>
      </c>
    </row>
    <row r="25" spans="2:9" x14ac:dyDescent="0.15">
      <c r="B25" s="9">
        <v>16</v>
      </c>
      <c r="C25" s="12" t="s">
        <v>3352</v>
      </c>
      <c r="D25" s="3" t="s">
        <v>3326</v>
      </c>
      <c r="E25" s="12" t="s">
        <v>3350</v>
      </c>
      <c r="F25" s="9" t="s">
        <v>1609</v>
      </c>
      <c r="G25" s="3" t="s">
        <v>10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12" t="s">
        <v>3352</v>
      </c>
      <c r="D26" s="3" t="s">
        <v>3326</v>
      </c>
      <c r="E26" s="12" t="s">
        <v>3350</v>
      </c>
      <c r="F26" s="9" t="s">
        <v>1610</v>
      </c>
      <c r="G26" s="3" t="s">
        <v>10</v>
      </c>
      <c r="H26" s="9" t="s">
        <v>0</v>
      </c>
      <c r="I26" s="28">
        <v>515259.67450000002</v>
      </c>
    </row>
    <row r="27" spans="2:9" x14ac:dyDescent="0.15">
      <c r="B27" s="9">
        <v>18</v>
      </c>
      <c r="C27" s="12" t="s">
        <v>3352</v>
      </c>
      <c r="D27" s="3" t="s">
        <v>3326</v>
      </c>
      <c r="E27" s="12" t="s">
        <v>3350</v>
      </c>
      <c r="F27" s="9" t="s">
        <v>1611</v>
      </c>
      <c r="G27" s="3" t="s">
        <v>10</v>
      </c>
      <c r="H27" s="9" t="s">
        <v>0</v>
      </c>
      <c r="I27" s="28">
        <v>515259.67450000002</v>
      </c>
    </row>
    <row r="28" spans="2:9" x14ac:dyDescent="0.15">
      <c r="B28" s="9">
        <v>19</v>
      </c>
      <c r="C28" s="12" t="s">
        <v>3352</v>
      </c>
      <c r="D28" s="3" t="s">
        <v>3326</v>
      </c>
      <c r="E28" s="12" t="s">
        <v>3350</v>
      </c>
      <c r="F28" s="9" t="s">
        <v>1612</v>
      </c>
      <c r="G28" s="3" t="s">
        <v>10</v>
      </c>
      <c r="H28" s="9" t="s">
        <v>0</v>
      </c>
      <c r="I28" s="28">
        <v>515259.67450000002</v>
      </c>
    </row>
    <row r="29" spans="2:9" x14ac:dyDescent="0.15">
      <c r="B29" s="9">
        <v>20</v>
      </c>
      <c r="C29" s="12" t="s">
        <v>3352</v>
      </c>
      <c r="D29" s="3" t="s">
        <v>3326</v>
      </c>
      <c r="E29" s="12" t="s">
        <v>3350</v>
      </c>
      <c r="F29" s="9" t="s">
        <v>1613</v>
      </c>
      <c r="G29" s="3" t="s">
        <v>10</v>
      </c>
      <c r="H29" s="9" t="s">
        <v>3</v>
      </c>
      <c r="I29" s="28">
        <v>515259.67450000002</v>
      </c>
    </row>
    <row r="30" spans="2:9" x14ac:dyDescent="0.15">
      <c r="B30" s="9">
        <v>21</v>
      </c>
      <c r="C30" s="12" t="s">
        <v>3352</v>
      </c>
      <c r="D30" s="3" t="s">
        <v>3326</v>
      </c>
      <c r="E30" s="12" t="s">
        <v>3350</v>
      </c>
      <c r="F30" s="9" t="s">
        <v>1614</v>
      </c>
      <c r="G30" s="3" t="s">
        <v>10</v>
      </c>
      <c r="H30" s="9" t="s">
        <v>0</v>
      </c>
      <c r="I30" s="28">
        <v>515259.67450000002</v>
      </c>
    </row>
    <row r="31" spans="2:9" x14ac:dyDescent="0.15">
      <c r="B31" s="9">
        <v>22</v>
      </c>
      <c r="C31" s="12" t="s">
        <v>3352</v>
      </c>
      <c r="D31" s="3" t="s">
        <v>3326</v>
      </c>
      <c r="E31" s="12" t="s">
        <v>3350</v>
      </c>
      <c r="F31" s="9" t="s">
        <v>1615</v>
      </c>
      <c r="G31" s="3" t="s">
        <v>10</v>
      </c>
      <c r="H31" s="9" t="s">
        <v>0</v>
      </c>
      <c r="I31" s="28">
        <v>515259.67450000002</v>
      </c>
    </row>
    <row r="32" spans="2:9" x14ac:dyDescent="0.15">
      <c r="B32" s="9">
        <v>23</v>
      </c>
      <c r="C32" s="12" t="s">
        <v>3352</v>
      </c>
      <c r="D32" s="3" t="s">
        <v>3326</v>
      </c>
      <c r="E32" s="12" t="s">
        <v>3350</v>
      </c>
      <c r="F32" s="9" t="s">
        <v>1616</v>
      </c>
      <c r="G32" s="3" t="s">
        <v>10</v>
      </c>
      <c r="H32" s="9" t="s">
        <v>3</v>
      </c>
      <c r="I32" s="28">
        <v>515259.67450000002</v>
      </c>
    </row>
    <row r="33" spans="2:9" x14ac:dyDescent="0.15">
      <c r="B33" s="9">
        <v>24</v>
      </c>
      <c r="C33" s="12" t="s">
        <v>3352</v>
      </c>
      <c r="D33" s="3" t="s">
        <v>3326</v>
      </c>
      <c r="E33" s="12" t="s">
        <v>3350</v>
      </c>
      <c r="F33" s="9" t="s">
        <v>1617</v>
      </c>
      <c r="G33" s="3" t="s">
        <v>12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12" t="s">
        <v>3352</v>
      </c>
      <c r="D34" s="3" t="s">
        <v>3326</v>
      </c>
      <c r="E34" s="12" t="s">
        <v>3350</v>
      </c>
      <c r="F34" s="9" t="s">
        <v>1618</v>
      </c>
      <c r="G34" s="3" t="s">
        <v>12</v>
      </c>
      <c r="H34" s="9" t="s">
        <v>3</v>
      </c>
      <c r="I34" s="28">
        <v>515259.67450000002</v>
      </c>
    </row>
    <row r="35" spans="2:9" x14ac:dyDescent="0.15">
      <c r="B35" s="9">
        <v>26</v>
      </c>
      <c r="C35" s="12" t="s">
        <v>3352</v>
      </c>
      <c r="D35" s="3" t="s">
        <v>3326</v>
      </c>
      <c r="E35" s="12" t="s">
        <v>3350</v>
      </c>
      <c r="F35" s="9" t="s">
        <v>1619</v>
      </c>
      <c r="G35" s="3" t="s">
        <v>12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12" t="s">
        <v>3352</v>
      </c>
      <c r="D36" s="3" t="s">
        <v>3326</v>
      </c>
      <c r="E36" s="12" t="s">
        <v>3350</v>
      </c>
      <c r="F36" s="9" t="s">
        <v>1620</v>
      </c>
      <c r="G36" s="3" t="s">
        <v>12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12" t="s">
        <v>3352</v>
      </c>
      <c r="D37" s="3" t="s">
        <v>3326</v>
      </c>
      <c r="E37" s="12" t="s">
        <v>3350</v>
      </c>
      <c r="F37" s="9" t="s">
        <v>1621</v>
      </c>
      <c r="G37" s="3" t="s">
        <v>12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12" t="s">
        <v>3352</v>
      </c>
      <c r="D38" s="3" t="s">
        <v>3326</v>
      </c>
      <c r="E38" s="12" t="s">
        <v>3350</v>
      </c>
      <c r="F38" s="9" t="s">
        <v>1622</v>
      </c>
      <c r="G38" s="3" t="s">
        <v>12</v>
      </c>
      <c r="H38" s="9" t="s">
        <v>3</v>
      </c>
      <c r="I38" s="28">
        <v>515259.67450000002</v>
      </c>
    </row>
    <row r="39" spans="2:9" x14ac:dyDescent="0.15">
      <c r="B39" s="9">
        <v>30</v>
      </c>
      <c r="C39" s="12" t="s">
        <v>3352</v>
      </c>
      <c r="D39" s="3" t="s">
        <v>3326</v>
      </c>
      <c r="E39" s="12" t="s">
        <v>3350</v>
      </c>
      <c r="F39" s="9" t="s">
        <v>1623</v>
      </c>
      <c r="G39" s="3" t="s">
        <v>12</v>
      </c>
      <c r="H39" s="9" t="s">
        <v>3</v>
      </c>
      <c r="I39" s="28">
        <v>515259.67450000002</v>
      </c>
    </row>
    <row r="40" spans="2:9" x14ac:dyDescent="0.15">
      <c r="B40" s="9">
        <v>31</v>
      </c>
      <c r="C40" s="12" t="s">
        <v>3352</v>
      </c>
      <c r="D40" s="3" t="s">
        <v>3326</v>
      </c>
      <c r="E40" s="12" t="s">
        <v>3350</v>
      </c>
      <c r="F40" s="9" t="s">
        <v>1624</v>
      </c>
      <c r="G40" s="3" t="s">
        <v>12</v>
      </c>
      <c r="H40" s="9" t="s">
        <v>3</v>
      </c>
      <c r="I40" s="28">
        <v>515259.67450000002</v>
      </c>
    </row>
    <row r="41" spans="2:9" x14ac:dyDescent="0.15">
      <c r="B41" s="9">
        <v>32</v>
      </c>
      <c r="C41" s="12" t="s">
        <v>3352</v>
      </c>
      <c r="D41" s="3" t="s">
        <v>3326</v>
      </c>
      <c r="E41" s="12" t="s">
        <v>3350</v>
      </c>
      <c r="F41" s="9" t="s">
        <v>1625</v>
      </c>
      <c r="G41" s="3" t="s">
        <v>12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12" t="s">
        <v>3352</v>
      </c>
      <c r="D42" s="3" t="s">
        <v>3326</v>
      </c>
      <c r="E42" s="12" t="s">
        <v>3350</v>
      </c>
      <c r="F42" s="9" t="s">
        <v>1626</v>
      </c>
      <c r="G42" s="3" t="s">
        <v>12</v>
      </c>
      <c r="H42" s="9" t="s">
        <v>3</v>
      </c>
      <c r="I42" s="28">
        <v>515259.67450000002</v>
      </c>
    </row>
    <row r="43" spans="2:9" x14ac:dyDescent="0.15">
      <c r="B43" s="9">
        <v>34</v>
      </c>
      <c r="C43" s="12" t="s">
        <v>3352</v>
      </c>
      <c r="D43" s="3" t="s">
        <v>3326</v>
      </c>
      <c r="E43" s="12" t="s">
        <v>3350</v>
      </c>
      <c r="F43" s="9" t="s">
        <v>1627</v>
      </c>
      <c r="G43" s="3" t="s">
        <v>12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12" t="s">
        <v>3352</v>
      </c>
      <c r="D44" s="3" t="s">
        <v>3326</v>
      </c>
      <c r="E44" s="12" t="s">
        <v>3350</v>
      </c>
      <c r="F44" s="9" t="s">
        <v>1628</v>
      </c>
      <c r="G44" s="3" t="s">
        <v>12</v>
      </c>
      <c r="H44" s="9" t="s">
        <v>3</v>
      </c>
      <c r="I44" s="28">
        <v>515259.67450000002</v>
      </c>
    </row>
    <row r="45" spans="2:9" x14ac:dyDescent="0.15">
      <c r="B45" s="9">
        <v>36</v>
      </c>
      <c r="C45" s="12" t="s">
        <v>3352</v>
      </c>
      <c r="D45" s="3" t="s">
        <v>3326</v>
      </c>
      <c r="E45" s="12" t="s">
        <v>3350</v>
      </c>
      <c r="F45" s="9" t="s">
        <v>1629</v>
      </c>
      <c r="G45" s="3" t="s">
        <v>12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12" t="s">
        <v>3352</v>
      </c>
      <c r="D46" s="3" t="s">
        <v>3326</v>
      </c>
      <c r="E46" s="12" t="s">
        <v>3350</v>
      </c>
      <c r="F46" s="9" t="s">
        <v>1630</v>
      </c>
      <c r="G46" s="3" t="s">
        <v>12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12" t="s">
        <v>3352</v>
      </c>
      <c r="D47" s="3" t="s">
        <v>3326</v>
      </c>
      <c r="E47" s="12" t="s">
        <v>3350</v>
      </c>
      <c r="F47" s="9" t="s">
        <v>1631</v>
      </c>
      <c r="G47" s="3" t="s">
        <v>12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12" t="s">
        <v>3352</v>
      </c>
      <c r="D48" s="3" t="s">
        <v>3326</v>
      </c>
      <c r="E48" s="12" t="s">
        <v>3350</v>
      </c>
      <c r="F48" s="9" t="s">
        <v>1858</v>
      </c>
      <c r="G48" s="3" t="s">
        <v>31</v>
      </c>
      <c r="H48" s="9" t="s">
        <v>32</v>
      </c>
      <c r="I48" s="28">
        <v>515259.67450000002</v>
      </c>
    </row>
    <row r="49" spans="2:9" x14ac:dyDescent="0.15">
      <c r="B49" s="9">
        <v>40</v>
      </c>
      <c r="C49" s="12" t="s">
        <v>3352</v>
      </c>
      <c r="D49" s="3" t="s">
        <v>3326</v>
      </c>
      <c r="E49" s="12" t="s">
        <v>3350</v>
      </c>
      <c r="F49" s="9" t="s">
        <v>1859</v>
      </c>
      <c r="G49" s="3" t="s">
        <v>31</v>
      </c>
      <c r="H49" s="9" t="s">
        <v>32</v>
      </c>
      <c r="I49" s="28">
        <v>515259.67450000002</v>
      </c>
    </row>
    <row r="50" spans="2:9" x14ac:dyDescent="0.15">
      <c r="B50" s="9">
        <v>41</v>
      </c>
      <c r="C50" s="12" t="s">
        <v>3352</v>
      </c>
      <c r="D50" s="3" t="s">
        <v>3326</v>
      </c>
      <c r="E50" s="12" t="s">
        <v>3350</v>
      </c>
      <c r="F50" s="9" t="s">
        <v>1860</v>
      </c>
      <c r="G50" s="3" t="s">
        <v>31</v>
      </c>
      <c r="H50" s="9" t="s">
        <v>32</v>
      </c>
      <c r="I50" s="28">
        <v>515259.67450000002</v>
      </c>
    </row>
    <row r="51" spans="2:9" x14ac:dyDescent="0.15">
      <c r="B51" s="9">
        <v>42</v>
      </c>
      <c r="C51" s="12" t="s">
        <v>3352</v>
      </c>
      <c r="D51" s="3" t="s">
        <v>3326</v>
      </c>
      <c r="E51" s="12" t="s">
        <v>3350</v>
      </c>
      <c r="F51" s="9" t="s">
        <v>1861</v>
      </c>
      <c r="G51" s="3" t="s">
        <v>35</v>
      </c>
      <c r="H51" s="9" t="s">
        <v>34</v>
      </c>
      <c r="I51" s="28">
        <v>515259.67450000002</v>
      </c>
    </row>
    <row r="52" spans="2:9" x14ac:dyDescent="0.15">
      <c r="B52" s="9">
        <v>43</v>
      </c>
      <c r="C52" s="12" t="s">
        <v>3352</v>
      </c>
      <c r="D52" s="3" t="s">
        <v>3326</v>
      </c>
      <c r="E52" s="12" t="s">
        <v>3350</v>
      </c>
      <c r="F52" s="9" t="s">
        <v>1862</v>
      </c>
      <c r="G52" s="3" t="s">
        <v>35</v>
      </c>
      <c r="H52" s="9" t="s">
        <v>34</v>
      </c>
      <c r="I52" s="28">
        <v>515259.67450000002</v>
      </c>
    </row>
    <row r="53" spans="2:9" x14ac:dyDescent="0.15">
      <c r="B53" s="9">
        <v>44</v>
      </c>
      <c r="C53" s="12" t="s">
        <v>3352</v>
      </c>
      <c r="D53" s="3" t="s">
        <v>3326</v>
      </c>
      <c r="E53" s="12" t="s">
        <v>3350</v>
      </c>
      <c r="F53" s="9" t="s">
        <v>2313</v>
      </c>
      <c r="G53" s="3" t="s">
        <v>81</v>
      </c>
      <c r="H53" s="9" t="s">
        <v>14</v>
      </c>
      <c r="I53" s="28">
        <v>515259.67450000002</v>
      </c>
    </row>
    <row r="54" spans="2:9" x14ac:dyDescent="0.15">
      <c r="B54" s="9">
        <v>45</v>
      </c>
      <c r="C54" s="12" t="s">
        <v>3352</v>
      </c>
      <c r="D54" s="3" t="s">
        <v>3326</v>
      </c>
      <c r="E54" s="12" t="s">
        <v>3350</v>
      </c>
      <c r="F54" s="9" t="s">
        <v>2320</v>
      </c>
      <c r="G54" s="3" t="s">
        <v>74</v>
      </c>
      <c r="H54" s="9" t="s">
        <v>73</v>
      </c>
      <c r="I54" s="28">
        <v>515259.67450000002</v>
      </c>
    </row>
    <row r="55" spans="2:9" x14ac:dyDescent="0.15">
      <c r="B55" s="39"/>
      <c r="C55" s="40"/>
      <c r="D55" s="40"/>
      <c r="E55" s="40"/>
      <c r="F55" s="40"/>
      <c r="G55" s="40"/>
      <c r="H55" s="41"/>
      <c r="I55" s="28">
        <f>SUM(I10:I54)</f>
        <v>23186685.352499992</v>
      </c>
    </row>
  </sheetData>
  <mergeCells count="4">
    <mergeCell ref="G2:I2"/>
    <mergeCell ref="C4:H4"/>
    <mergeCell ref="B6:D6"/>
    <mergeCell ref="B55:H5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87C36-BF90-406C-A87F-62E0570BE6CA}">
  <dimension ref="B2:I140"/>
  <sheetViews>
    <sheetView topLeftCell="A109" zoomScale="84" zoomScaleNormal="84" workbookViewId="0">
      <selection activeCell="C4" sqref="C4:H4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9.9765625" style="6" customWidth="1"/>
    <col min="7" max="8" width="8.76171875" style="6"/>
    <col min="9" max="9" width="14.15625" style="6" customWidth="1"/>
    <col min="10" max="16384" width="8.76171875" style="6"/>
  </cols>
  <sheetData>
    <row r="2" spans="2:9" ht="107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4564</v>
      </c>
    </row>
    <row r="4" spans="2:9" ht="41.2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3353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12" t="s">
        <v>3352</v>
      </c>
      <c r="D10" s="3" t="s">
        <v>3326</v>
      </c>
      <c r="E10" s="12" t="s">
        <v>3350</v>
      </c>
      <c r="F10" s="9" t="s">
        <v>42</v>
      </c>
      <c r="G10" s="3" t="s">
        <v>4</v>
      </c>
      <c r="H10" s="9" t="s">
        <v>3</v>
      </c>
      <c r="I10" s="28">
        <v>515259.67450000002</v>
      </c>
    </row>
    <row r="11" spans="2:9" x14ac:dyDescent="0.15">
      <c r="B11" s="9">
        <v>2</v>
      </c>
      <c r="C11" s="12" t="s">
        <v>3352</v>
      </c>
      <c r="D11" s="3" t="s">
        <v>3326</v>
      </c>
      <c r="E11" s="12" t="s">
        <v>3350</v>
      </c>
      <c r="F11" s="9" t="s">
        <v>1540</v>
      </c>
      <c r="G11" s="3" t="s">
        <v>4</v>
      </c>
      <c r="H11" s="9" t="s">
        <v>0</v>
      </c>
      <c r="I11" s="28">
        <v>515259.67450000002</v>
      </c>
    </row>
    <row r="12" spans="2:9" x14ac:dyDescent="0.15">
      <c r="B12" s="9">
        <v>3</v>
      </c>
      <c r="C12" s="12" t="s">
        <v>3352</v>
      </c>
      <c r="D12" s="3" t="s">
        <v>3326</v>
      </c>
      <c r="E12" s="12" t="s">
        <v>3350</v>
      </c>
      <c r="F12" s="9" t="s">
        <v>1541</v>
      </c>
      <c r="G12" s="3" t="s">
        <v>4</v>
      </c>
      <c r="H12" s="9" t="s">
        <v>3</v>
      </c>
      <c r="I12" s="28">
        <v>515259.67450000002</v>
      </c>
    </row>
    <row r="13" spans="2:9" x14ac:dyDescent="0.15">
      <c r="B13" s="9">
        <v>4</v>
      </c>
      <c r="C13" s="12" t="s">
        <v>3352</v>
      </c>
      <c r="D13" s="3" t="s">
        <v>3326</v>
      </c>
      <c r="E13" s="12" t="s">
        <v>3350</v>
      </c>
      <c r="F13" s="9" t="s">
        <v>1542</v>
      </c>
      <c r="G13" s="3" t="s">
        <v>4</v>
      </c>
      <c r="H13" s="9" t="s">
        <v>3</v>
      </c>
      <c r="I13" s="28">
        <v>515259.67450000002</v>
      </c>
    </row>
    <row r="14" spans="2:9" x14ac:dyDescent="0.15">
      <c r="B14" s="9">
        <v>5</v>
      </c>
      <c r="C14" s="12" t="s">
        <v>3352</v>
      </c>
      <c r="D14" s="3" t="s">
        <v>3326</v>
      </c>
      <c r="E14" s="12" t="s">
        <v>3350</v>
      </c>
      <c r="F14" s="9" t="s">
        <v>1543</v>
      </c>
      <c r="G14" s="3" t="s">
        <v>4</v>
      </c>
      <c r="H14" s="9" t="s">
        <v>3</v>
      </c>
      <c r="I14" s="28">
        <v>515259.67450000002</v>
      </c>
    </row>
    <row r="15" spans="2:9" x14ac:dyDescent="0.15">
      <c r="B15" s="9">
        <v>6</v>
      </c>
      <c r="C15" s="12" t="s">
        <v>3352</v>
      </c>
      <c r="D15" s="3" t="s">
        <v>3326</v>
      </c>
      <c r="E15" s="12" t="s">
        <v>3350</v>
      </c>
      <c r="F15" s="9" t="s">
        <v>104</v>
      </c>
      <c r="G15" s="3" t="s">
        <v>4</v>
      </c>
      <c r="H15" s="9" t="s">
        <v>3</v>
      </c>
      <c r="I15" s="28">
        <v>515259.67450000002</v>
      </c>
    </row>
    <row r="16" spans="2:9" x14ac:dyDescent="0.15">
      <c r="B16" s="9">
        <v>7</v>
      </c>
      <c r="C16" s="12" t="s">
        <v>3352</v>
      </c>
      <c r="D16" s="3" t="s">
        <v>3326</v>
      </c>
      <c r="E16" s="12" t="s">
        <v>3350</v>
      </c>
      <c r="F16" s="9" t="s">
        <v>1544</v>
      </c>
      <c r="G16" s="3" t="s">
        <v>4</v>
      </c>
      <c r="H16" s="9" t="s">
        <v>3</v>
      </c>
      <c r="I16" s="28">
        <v>515259.67450000002</v>
      </c>
    </row>
    <row r="17" spans="2:9" x14ac:dyDescent="0.15">
      <c r="B17" s="9">
        <v>8</v>
      </c>
      <c r="C17" s="12" t="s">
        <v>3352</v>
      </c>
      <c r="D17" s="3" t="s">
        <v>3326</v>
      </c>
      <c r="E17" s="12" t="s">
        <v>3350</v>
      </c>
      <c r="F17" s="9" t="s">
        <v>1545</v>
      </c>
      <c r="G17" s="3" t="s">
        <v>4</v>
      </c>
      <c r="H17" s="9" t="s">
        <v>3</v>
      </c>
      <c r="I17" s="28">
        <v>515259.67450000002</v>
      </c>
    </row>
    <row r="18" spans="2:9" x14ac:dyDescent="0.15">
      <c r="B18" s="9">
        <v>9</v>
      </c>
      <c r="C18" s="12" t="s">
        <v>3352</v>
      </c>
      <c r="D18" s="3" t="s">
        <v>3326</v>
      </c>
      <c r="E18" s="12" t="s">
        <v>3350</v>
      </c>
      <c r="F18" s="9" t="s">
        <v>1632</v>
      </c>
      <c r="G18" s="3" t="s">
        <v>10</v>
      </c>
      <c r="H18" s="9" t="s">
        <v>0</v>
      </c>
      <c r="I18" s="28">
        <v>515259.67450000002</v>
      </c>
    </row>
    <row r="19" spans="2:9" x14ac:dyDescent="0.15">
      <c r="B19" s="9">
        <v>10</v>
      </c>
      <c r="C19" s="12" t="s">
        <v>3352</v>
      </c>
      <c r="D19" s="3" t="s">
        <v>3326</v>
      </c>
      <c r="E19" s="12" t="s">
        <v>3350</v>
      </c>
      <c r="F19" s="9" t="s">
        <v>1633</v>
      </c>
      <c r="G19" s="3" t="s">
        <v>10</v>
      </c>
      <c r="H19" s="9" t="s">
        <v>0</v>
      </c>
      <c r="I19" s="28">
        <v>515259.67450000002</v>
      </c>
    </row>
    <row r="20" spans="2:9" x14ac:dyDescent="0.15">
      <c r="B20" s="9">
        <v>11</v>
      </c>
      <c r="C20" s="12" t="s">
        <v>3352</v>
      </c>
      <c r="D20" s="3" t="s">
        <v>3326</v>
      </c>
      <c r="E20" s="12" t="s">
        <v>3350</v>
      </c>
      <c r="F20" s="9" t="s">
        <v>1634</v>
      </c>
      <c r="G20" s="3" t="s">
        <v>10</v>
      </c>
      <c r="H20" s="9" t="s">
        <v>8</v>
      </c>
      <c r="I20" s="28">
        <v>515259.67450000002</v>
      </c>
    </row>
    <row r="21" spans="2:9" x14ac:dyDescent="0.15">
      <c r="B21" s="9">
        <v>12</v>
      </c>
      <c r="C21" s="12" t="s">
        <v>3352</v>
      </c>
      <c r="D21" s="3" t="s">
        <v>3326</v>
      </c>
      <c r="E21" s="12" t="s">
        <v>3350</v>
      </c>
      <c r="F21" s="9" t="s">
        <v>1635</v>
      </c>
      <c r="G21" s="3" t="s">
        <v>10</v>
      </c>
      <c r="H21" s="9" t="s">
        <v>0</v>
      </c>
      <c r="I21" s="28">
        <v>515259.67450000002</v>
      </c>
    </row>
    <row r="22" spans="2:9" x14ac:dyDescent="0.15">
      <c r="B22" s="9">
        <v>13</v>
      </c>
      <c r="C22" s="12" t="s">
        <v>3352</v>
      </c>
      <c r="D22" s="3" t="s">
        <v>3326</v>
      </c>
      <c r="E22" s="12" t="s">
        <v>3350</v>
      </c>
      <c r="F22" s="9" t="s">
        <v>1636</v>
      </c>
      <c r="G22" s="3" t="s">
        <v>10</v>
      </c>
      <c r="H22" s="9" t="s">
        <v>8</v>
      </c>
      <c r="I22" s="28">
        <v>515259.67450000002</v>
      </c>
    </row>
    <row r="23" spans="2:9" x14ac:dyDescent="0.15">
      <c r="B23" s="9">
        <v>14</v>
      </c>
      <c r="C23" s="12" t="s">
        <v>3352</v>
      </c>
      <c r="D23" s="3" t="s">
        <v>3326</v>
      </c>
      <c r="E23" s="12" t="s">
        <v>3350</v>
      </c>
      <c r="F23" s="9" t="s">
        <v>1637</v>
      </c>
      <c r="G23" s="3" t="s">
        <v>10</v>
      </c>
      <c r="H23" s="9" t="s">
        <v>3</v>
      </c>
      <c r="I23" s="28">
        <v>515259.67450000002</v>
      </c>
    </row>
    <row r="24" spans="2:9" x14ac:dyDescent="0.15">
      <c r="B24" s="9">
        <v>15</v>
      </c>
      <c r="C24" s="12" t="s">
        <v>3352</v>
      </c>
      <c r="D24" s="3" t="s">
        <v>3326</v>
      </c>
      <c r="E24" s="12" t="s">
        <v>3350</v>
      </c>
      <c r="F24" s="9" t="s">
        <v>1638</v>
      </c>
      <c r="G24" s="3" t="s">
        <v>10</v>
      </c>
      <c r="H24" s="9" t="s">
        <v>3</v>
      </c>
      <c r="I24" s="28">
        <v>515259.67450000002</v>
      </c>
    </row>
    <row r="25" spans="2:9" x14ac:dyDescent="0.15">
      <c r="B25" s="9">
        <v>16</v>
      </c>
      <c r="C25" s="12" t="s">
        <v>3352</v>
      </c>
      <c r="D25" s="3" t="s">
        <v>3326</v>
      </c>
      <c r="E25" s="12" t="s">
        <v>3350</v>
      </c>
      <c r="F25" s="9" t="s">
        <v>1639</v>
      </c>
      <c r="G25" s="3" t="s">
        <v>10</v>
      </c>
      <c r="H25" s="9" t="s">
        <v>0</v>
      </c>
      <c r="I25" s="28">
        <v>515259.67450000002</v>
      </c>
    </row>
    <row r="26" spans="2:9" x14ac:dyDescent="0.15">
      <c r="B26" s="9">
        <v>17</v>
      </c>
      <c r="C26" s="12" t="s">
        <v>3352</v>
      </c>
      <c r="D26" s="3" t="s">
        <v>3326</v>
      </c>
      <c r="E26" s="12" t="s">
        <v>3350</v>
      </c>
      <c r="F26" s="9" t="s">
        <v>1640</v>
      </c>
      <c r="G26" s="3" t="s">
        <v>10</v>
      </c>
      <c r="H26" s="9" t="s">
        <v>0</v>
      </c>
      <c r="I26" s="28">
        <v>515259.67450000002</v>
      </c>
    </row>
    <row r="27" spans="2:9" x14ac:dyDescent="0.15">
      <c r="B27" s="9">
        <v>18</v>
      </c>
      <c r="C27" s="12" t="s">
        <v>3352</v>
      </c>
      <c r="D27" s="3" t="s">
        <v>3326</v>
      </c>
      <c r="E27" s="12" t="s">
        <v>3350</v>
      </c>
      <c r="F27" s="9" t="s">
        <v>1641</v>
      </c>
      <c r="G27" s="3" t="s">
        <v>10</v>
      </c>
      <c r="H27" s="9" t="s">
        <v>3</v>
      </c>
      <c r="I27" s="28">
        <v>515259.67450000002</v>
      </c>
    </row>
    <row r="28" spans="2:9" x14ac:dyDescent="0.15">
      <c r="B28" s="9">
        <v>19</v>
      </c>
      <c r="C28" s="12" t="s">
        <v>3352</v>
      </c>
      <c r="D28" s="3" t="s">
        <v>3326</v>
      </c>
      <c r="E28" s="12" t="s">
        <v>3350</v>
      </c>
      <c r="F28" s="9" t="s">
        <v>1642</v>
      </c>
      <c r="G28" s="3" t="s">
        <v>10</v>
      </c>
      <c r="H28" s="9" t="s">
        <v>0</v>
      </c>
      <c r="I28" s="28">
        <v>515259.67450000002</v>
      </c>
    </row>
    <row r="29" spans="2:9" x14ac:dyDescent="0.15">
      <c r="B29" s="9">
        <v>20</v>
      </c>
      <c r="C29" s="12" t="s">
        <v>3352</v>
      </c>
      <c r="D29" s="3" t="s">
        <v>3326</v>
      </c>
      <c r="E29" s="12" t="s">
        <v>3350</v>
      </c>
      <c r="F29" s="9" t="s">
        <v>1643</v>
      </c>
      <c r="G29" s="3" t="s">
        <v>10</v>
      </c>
      <c r="H29" s="9" t="s">
        <v>34</v>
      </c>
      <c r="I29" s="28">
        <v>515259.67450000002</v>
      </c>
    </row>
    <row r="30" spans="2:9" x14ac:dyDescent="0.15">
      <c r="B30" s="9">
        <v>21</v>
      </c>
      <c r="C30" s="12" t="s">
        <v>3352</v>
      </c>
      <c r="D30" s="3" t="s">
        <v>3326</v>
      </c>
      <c r="E30" s="12" t="s">
        <v>3350</v>
      </c>
      <c r="F30" s="9" t="s">
        <v>1644</v>
      </c>
      <c r="G30" s="3" t="s">
        <v>10</v>
      </c>
      <c r="H30" s="9" t="s">
        <v>34</v>
      </c>
      <c r="I30" s="28">
        <v>515259.67450000002</v>
      </c>
    </row>
    <row r="31" spans="2:9" x14ac:dyDescent="0.15">
      <c r="B31" s="9">
        <v>22</v>
      </c>
      <c r="C31" s="12" t="s">
        <v>3352</v>
      </c>
      <c r="D31" s="3" t="s">
        <v>3326</v>
      </c>
      <c r="E31" s="12" t="s">
        <v>3350</v>
      </c>
      <c r="F31" s="9" t="s">
        <v>1645</v>
      </c>
      <c r="G31" s="3" t="s">
        <v>10</v>
      </c>
      <c r="H31" s="9" t="s">
        <v>0</v>
      </c>
      <c r="I31" s="28">
        <v>515259.67450000002</v>
      </c>
    </row>
    <row r="32" spans="2:9" x14ac:dyDescent="0.15">
      <c r="B32" s="9">
        <v>23</v>
      </c>
      <c r="C32" s="12" t="s">
        <v>3352</v>
      </c>
      <c r="D32" s="3" t="s">
        <v>3326</v>
      </c>
      <c r="E32" s="12" t="s">
        <v>3350</v>
      </c>
      <c r="F32" s="9" t="s">
        <v>1646</v>
      </c>
      <c r="G32" s="3" t="s">
        <v>10</v>
      </c>
      <c r="H32" s="9" t="s">
        <v>0</v>
      </c>
      <c r="I32" s="28">
        <v>515259.67450000002</v>
      </c>
    </row>
    <row r="33" spans="2:9" x14ac:dyDescent="0.15">
      <c r="B33" s="9">
        <v>24</v>
      </c>
      <c r="C33" s="12" t="s">
        <v>3352</v>
      </c>
      <c r="D33" s="3" t="s">
        <v>3326</v>
      </c>
      <c r="E33" s="12" t="s">
        <v>3350</v>
      </c>
      <c r="F33" s="9" t="s">
        <v>1647</v>
      </c>
      <c r="G33" s="3" t="s">
        <v>10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12" t="s">
        <v>3352</v>
      </c>
      <c r="D34" s="3" t="s">
        <v>3326</v>
      </c>
      <c r="E34" s="12" t="s">
        <v>3350</v>
      </c>
      <c r="F34" s="9" t="s">
        <v>1648</v>
      </c>
      <c r="G34" s="3" t="s">
        <v>10</v>
      </c>
      <c r="H34" s="9" t="s">
        <v>0</v>
      </c>
      <c r="I34" s="28">
        <v>515259.67450000002</v>
      </c>
    </row>
    <row r="35" spans="2:9" x14ac:dyDescent="0.15">
      <c r="B35" s="9">
        <v>26</v>
      </c>
      <c r="C35" s="12" t="s">
        <v>3352</v>
      </c>
      <c r="D35" s="3" t="s">
        <v>3326</v>
      </c>
      <c r="E35" s="12" t="s">
        <v>3350</v>
      </c>
      <c r="F35" s="9" t="s">
        <v>1649</v>
      </c>
      <c r="G35" s="3" t="s">
        <v>10</v>
      </c>
      <c r="H35" s="9" t="s">
        <v>0</v>
      </c>
      <c r="I35" s="28">
        <v>515259.67450000002</v>
      </c>
    </row>
    <row r="36" spans="2:9" x14ac:dyDescent="0.15">
      <c r="B36" s="9">
        <v>27</v>
      </c>
      <c r="C36" s="12" t="s">
        <v>3352</v>
      </c>
      <c r="D36" s="3" t="s">
        <v>3326</v>
      </c>
      <c r="E36" s="12" t="s">
        <v>3350</v>
      </c>
      <c r="F36" s="9" t="s">
        <v>1650</v>
      </c>
      <c r="G36" s="3" t="s">
        <v>10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12" t="s">
        <v>3352</v>
      </c>
      <c r="D37" s="3" t="s">
        <v>3326</v>
      </c>
      <c r="E37" s="12" t="s">
        <v>3350</v>
      </c>
      <c r="F37" s="9" t="s">
        <v>1651</v>
      </c>
      <c r="G37" s="3" t="s">
        <v>10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12" t="s">
        <v>3352</v>
      </c>
      <c r="D38" s="3" t="s">
        <v>3326</v>
      </c>
      <c r="E38" s="12" t="s">
        <v>3350</v>
      </c>
      <c r="F38" s="9" t="s">
        <v>1652</v>
      </c>
      <c r="G38" s="3" t="s">
        <v>10</v>
      </c>
      <c r="H38" s="9" t="s">
        <v>3</v>
      </c>
      <c r="I38" s="28">
        <v>515259.67450000002</v>
      </c>
    </row>
    <row r="39" spans="2:9" x14ac:dyDescent="0.15">
      <c r="B39" s="9">
        <v>30</v>
      </c>
      <c r="C39" s="12" t="s">
        <v>3352</v>
      </c>
      <c r="D39" s="3" t="s">
        <v>3326</v>
      </c>
      <c r="E39" s="12" t="s">
        <v>3350</v>
      </c>
      <c r="F39" s="9" t="s">
        <v>1653</v>
      </c>
      <c r="G39" s="3" t="s">
        <v>10</v>
      </c>
      <c r="H39" s="9" t="s">
        <v>0</v>
      </c>
      <c r="I39" s="28">
        <v>515259.67450000002</v>
      </c>
    </row>
    <row r="40" spans="2:9" x14ac:dyDescent="0.15">
      <c r="B40" s="9">
        <v>31</v>
      </c>
      <c r="C40" s="12" t="s">
        <v>3352</v>
      </c>
      <c r="D40" s="3" t="s">
        <v>3326</v>
      </c>
      <c r="E40" s="12" t="s">
        <v>3350</v>
      </c>
      <c r="F40" s="9" t="s">
        <v>1654</v>
      </c>
      <c r="G40" s="3" t="s">
        <v>10</v>
      </c>
      <c r="H40" s="9" t="s">
        <v>3</v>
      </c>
      <c r="I40" s="28">
        <v>515259.67450000002</v>
      </c>
    </row>
    <row r="41" spans="2:9" x14ac:dyDescent="0.15">
      <c r="B41" s="9">
        <v>32</v>
      </c>
      <c r="C41" s="12" t="s">
        <v>3352</v>
      </c>
      <c r="D41" s="3" t="s">
        <v>3326</v>
      </c>
      <c r="E41" s="12" t="s">
        <v>3350</v>
      </c>
      <c r="F41" s="9" t="s">
        <v>1655</v>
      </c>
      <c r="G41" s="3" t="s">
        <v>10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12" t="s">
        <v>3352</v>
      </c>
      <c r="D42" s="3" t="s">
        <v>3326</v>
      </c>
      <c r="E42" s="12" t="s">
        <v>3350</v>
      </c>
      <c r="F42" s="9" t="s">
        <v>1656</v>
      </c>
      <c r="G42" s="3" t="s">
        <v>10</v>
      </c>
      <c r="H42" s="9" t="s">
        <v>3</v>
      </c>
      <c r="I42" s="28">
        <v>515259.67450000002</v>
      </c>
    </row>
    <row r="43" spans="2:9" x14ac:dyDescent="0.15">
      <c r="B43" s="9">
        <v>34</v>
      </c>
      <c r="C43" s="12" t="s">
        <v>3352</v>
      </c>
      <c r="D43" s="3" t="s">
        <v>3326</v>
      </c>
      <c r="E43" s="12" t="s">
        <v>3350</v>
      </c>
      <c r="F43" s="9" t="s">
        <v>1657</v>
      </c>
      <c r="G43" s="3" t="s">
        <v>10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12" t="s">
        <v>3352</v>
      </c>
      <c r="D44" s="3" t="s">
        <v>3326</v>
      </c>
      <c r="E44" s="12" t="s">
        <v>3350</v>
      </c>
      <c r="F44" s="9" t="s">
        <v>1658</v>
      </c>
      <c r="G44" s="3" t="s">
        <v>10</v>
      </c>
      <c r="H44" s="9" t="s">
        <v>3</v>
      </c>
      <c r="I44" s="28">
        <v>515259.67450000002</v>
      </c>
    </row>
    <row r="45" spans="2:9" x14ac:dyDescent="0.15">
      <c r="B45" s="9">
        <v>36</v>
      </c>
      <c r="C45" s="12" t="s">
        <v>3352</v>
      </c>
      <c r="D45" s="3" t="s">
        <v>3326</v>
      </c>
      <c r="E45" s="12" t="s">
        <v>3350</v>
      </c>
      <c r="F45" s="9" t="s">
        <v>1659</v>
      </c>
      <c r="G45" s="3" t="s">
        <v>10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12" t="s">
        <v>3352</v>
      </c>
      <c r="D46" s="3" t="s">
        <v>3326</v>
      </c>
      <c r="E46" s="12" t="s">
        <v>3350</v>
      </c>
      <c r="F46" s="9" t="s">
        <v>1660</v>
      </c>
      <c r="G46" s="3" t="s">
        <v>10</v>
      </c>
      <c r="H46" s="9" t="s">
        <v>0</v>
      </c>
      <c r="I46" s="28">
        <v>515259.67450000002</v>
      </c>
    </row>
    <row r="47" spans="2:9" x14ac:dyDescent="0.15">
      <c r="B47" s="9">
        <v>38</v>
      </c>
      <c r="C47" s="12" t="s">
        <v>3352</v>
      </c>
      <c r="D47" s="3" t="s">
        <v>3326</v>
      </c>
      <c r="E47" s="12" t="s">
        <v>3350</v>
      </c>
      <c r="F47" s="9" t="s">
        <v>1661</v>
      </c>
      <c r="G47" s="3" t="s">
        <v>10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12" t="s">
        <v>3352</v>
      </c>
      <c r="D48" s="3" t="s">
        <v>3326</v>
      </c>
      <c r="E48" s="12" t="s">
        <v>3350</v>
      </c>
      <c r="F48" s="9" t="s">
        <v>1863</v>
      </c>
      <c r="G48" s="3" t="s">
        <v>31</v>
      </c>
      <c r="H48" s="9" t="s">
        <v>3</v>
      </c>
      <c r="I48" s="28">
        <v>515259.67450000002</v>
      </c>
    </row>
    <row r="49" spans="2:9" x14ac:dyDescent="0.15">
      <c r="B49" s="9">
        <v>40</v>
      </c>
      <c r="C49" s="12" t="s">
        <v>3352</v>
      </c>
      <c r="D49" s="3" t="s">
        <v>3326</v>
      </c>
      <c r="E49" s="12" t="s">
        <v>3350</v>
      </c>
      <c r="F49" s="9" t="s">
        <v>1864</v>
      </c>
      <c r="G49" s="3" t="s">
        <v>31</v>
      </c>
      <c r="H49" s="9" t="s">
        <v>32</v>
      </c>
      <c r="I49" s="28">
        <v>515259.67450000002</v>
      </c>
    </row>
    <row r="50" spans="2:9" x14ac:dyDescent="0.15">
      <c r="B50" s="9">
        <v>41</v>
      </c>
      <c r="C50" s="12" t="s">
        <v>3352</v>
      </c>
      <c r="D50" s="3" t="s">
        <v>3326</v>
      </c>
      <c r="E50" s="12" t="s">
        <v>3350</v>
      </c>
      <c r="F50" s="9" t="s">
        <v>113</v>
      </c>
      <c r="G50" s="3" t="s">
        <v>31</v>
      </c>
      <c r="H50" s="9" t="s">
        <v>32</v>
      </c>
      <c r="I50" s="28">
        <v>515259.67450000002</v>
      </c>
    </row>
    <row r="51" spans="2:9" x14ac:dyDescent="0.15">
      <c r="B51" s="9">
        <v>42</v>
      </c>
      <c r="C51" s="12" t="s">
        <v>3352</v>
      </c>
      <c r="D51" s="3" t="s">
        <v>3326</v>
      </c>
      <c r="E51" s="12" t="s">
        <v>3350</v>
      </c>
      <c r="F51" s="9" t="s">
        <v>1865</v>
      </c>
      <c r="G51" s="3" t="s">
        <v>31</v>
      </c>
      <c r="H51" s="9" t="s">
        <v>3</v>
      </c>
      <c r="I51" s="28">
        <v>515259.67450000002</v>
      </c>
    </row>
    <row r="52" spans="2:9" x14ac:dyDescent="0.15">
      <c r="B52" s="9">
        <v>43</v>
      </c>
      <c r="C52" s="12" t="s">
        <v>3352</v>
      </c>
      <c r="D52" s="3" t="s">
        <v>3326</v>
      </c>
      <c r="E52" s="12" t="s">
        <v>3350</v>
      </c>
      <c r="F52" s="9" t="s">
        <v>1866</v>
      </c>
      <c r="G52" s="3" t="s">
        <v>31</v>
      </c>
      <c r="H52" s="9" t="s">
        <v>3</v>
      </c>
      <c r="I52" s="28">
        <v>515259.67450000002</v>
      </c>
    </row>
    <row r="53" spans="2:9" x14ac:dyDescent="0.15">
      <c r="B53" s="9">
        <v>44</v>
      </c>
      <c r="C53" s="12" t="s">
        <v>3352</v>
      </c>
      <c r="D53" s="3" t="s">
        <v>3326</v>
      </c>
      <c r="E53" s="12" t="s">
        <v>3350</v>
      </c>
      <c r="F53" s="9" t="s">
        <v>1867</v>
      </c>
      <c r="G53" s="3" t="s">
        <v>31</v>
      </c>
      <c r="H53" s="9" t="s">
        <v>3</v>
      </c>
      <c r="I53" s="28">
        <v>515259.67450000002</v>
      </c>
    </row>
    <row r="54" spans="2:9" x14ac:dyDescent="0.15">
      <c r="B54" s="9">
        <v>45</v>
      </c>
      <c r="C54" s="12" t="s">
        <v>3352</v>
      </c>
      <c r="D54" s="3" t="s">
        <v>3326</v>
      </c>
      <c r="E54" s="12" t="s">
        <v>3350</v>
      </c>
      <c r="F54" s="9" t="s">
        <v>1868</v>
      </c>
      <c r="G54" s="3" t="s">
        <v>31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12" t="s">
        <v>3352</v>
      </c>
      <c r="D55" s="3" t="s">
        <v>3326</v>
      </c>
      <c r="E55" s="12" t="s">
        <v>3350</v>
      </c>
      <c r="F55" s="9" t="s">
        <v>1869</v>
      </c>
      <c r="G55" s="3" t="s">
        <v>31</v>
      </c>
      <c r="H55" s="9" t="s">
        <v>8</v>
      </c>
      <c r="I55" s="28">
        <v>515259.67450000002</v>
      </c>
    </row>
    <row r="56" spans="2:9" x14ac:dyDescent="0.15">
      <c r="B56" s="9">
        <v>47</v>
      </c>
      <c r="C56" s="12" t="s">
        <v>3352</v>
      </c>
      <c r="D56" s="3" t="s">
        <v>3326</v>
      </c>
      <c r="E56" s="12" t="s">
        <v>3350</v>
      </c>
      <c r="F56" s="9" t="s">
        <v>1870</v>
      </c>
      <c r="G56" s="3" t="s">
        <v>31</v>
      </c>
      <c r="H56" s="9" t="s">
        <v>50</v>
      </c>
      <c r="I56" s="28">
        <v>515259.67450000002</v>
      </c>
    </row>
    <row r="57" spans="2:9" x14ac:dyDescent="0.15">
      <c r="B57" s="9">
        <v>48</v>
      </c>
      <c r="C57" s="12" t="s">
        <v>3352</v>
      </c>
      <c r="D57" s="3" t="s">
        <v>3326</v>
      </c>
      <c r="E57" s="12" t="s">
        <v>3350</v>
      </c>
      <c r="F57" s="9" t="s">
        <v>1871</v>
      </c>
      <c r="G57" s="3" t="s">
        <v>31</v>
      </c>
      <c r="H57" s="9" t="s">
        <v>8</v>
      </c>
      <c r="I57" s="28">
        <v>515259.67450000002</v>
      </c>
    </row>
    <row r="58" spans="2:9" x14ac:dyDescent="0.15">
      <c r="B58" s="9">
        <v>49</v>
      </c>
      <c r="C58" s="12" t="s">
        <v>3352</v>
      </c>
      <c r="D58" s="3" t="s">
        <v>3326</v>
      </c>
      <c r="E58" s="12" t="s">
        <v>3350</v>
      </c>
      <c r="F58" s="9" t="s">
        <v>1872</v>
      </c>
      <c r="G58" s="3" t="s">
        <v>31</v>
      </c>
      <c r="H58" s="9" t="s">
        <v>3</v>
      </c>
      <c r="I58" s="28">
        <v>515259.67450000002</v>
      </c>
    </row>
    <row r="59" spans="2:9" x14ac:dyDescent="0.15">
      <c r="B59" s="9">
        <v>50</v>
      </c>
      <c r="C59" s="12" t="s">
        <v>3352</v>
      </c>
      <c r="D59" s="3" t="s">
        <v>3326</v>
      </c>
      <c r="E59" s="12" t="s">
        <v>3350</v>
      </c>
      <c r="F59" s="9" t="s">
        <v>1873</v>
      </c>
      <c r="G59" s="3" t="s">
        <v>31</v>
      </c>
      <c r="H59" s="9" t="s">
        <v>3</v>
      </c>
      <c r="I59" s="28">
        <v>515259.67450000002</v>
      </c>
    </row>
    <row r="60" spans="2:9" x14ac:dyDescent="0.15">
      <c r="B60" s="9">
        <v>51</v>
      </c>
      <c r="C60" s="12" t="s">
        <v>3352</v>
      </c>
      <c r="D60" s="3" t="s">
        <v>3326</v>
      </c>
      <c r="E60" s="12" t="s">
        <v>3350</v>
      </c>
      <c r="F60" s="9" t="s">
        <v>1874</v>
      </c>
      <c r="G60" s="3" t="s">
        <v>31</v>
      </c>
      <c r="H60" s="9" t="s">
        <v>3</v>
      </c>
      <c r="I60" s="28">
        <v>515259.67450000002</v>
      </c>
    </row>
    <row r="61" spans="2:9" x14ac:dyDescent="0.15">
      <c r="B61" s="9">
        <v>52</v>
      </c>
      <c r="C61" s="12" t="s">
        <v>3352</v>
      </c>
      <c r="D61" s="3" t="s">
        <v>3326</v>
      </c>
      <c r="E61" s="12" t="s">
        <v>3350</v>
      </c>
      <c r="F61" s="9" t="s">
        <v>1875</v>
      </c>
      <c r="G61" s="3" t="s">
        <v>31</v>
      </c>
      <c r="H61" s="9" t="s">
        <v>3</v>
      </c>
      <c r="I61" s="28">
        <v>515259.67450000002</v>
      </c>
    </row>
    <row r="62" spans="2:9" x14ac:dyDescent="0.15">
      <c r="B62" s="9">
        <v>53</v>
      </c>
      <c r="C62" s="12" t="s">
        <v>3352</v>
      </c>
      <c r="D62" s="3" t="s">
        <v>3326</v>
      </c>
      <c r="E62" s="12" t="s">
        <v>3350</v>
      </c>
      <c r="F62" s="9" t="s">
        <v>1876</v>
      </c>
      <c r="G62" s="3" t="s">
        <v>31</v>
      </c>
      <c r="H62" s="9" t="s">
        <v>3</v>
      </c>
      <c r="I62" s="28">
        <v>515259.67450000002</v>
      </c>
    </row>
    <row r="63" spans="2:9" x14ac:dyDescent="0.15">
      <c r="B63" s="9">
        <v>54</v>
      </c>
      <c r="C63" s="12" t="s">
        <v>3352</v>
      </c>
      <c r="D63" s="3" t="s">
        <v>3326</v>
      </c>
      <c r="E63" s="12" t="s">
        <v>3350</v>
      </c>
      <c r="F63" s="9" t="s">
        <v>1877</v>
      </c>
      <c r="G63" s="3" t="s">
        <v>31</v>
      </c>
      <c r="H63" s="9" t="s">
        <v>3</v>
      </c>
      <c r="I63" s="28">
        <v>515259.67450000002</v>
      </c>
    </row>
    <row r="64" spans="2:9" x14ac:dyDescent="0.15">
      <c r="B64" s="9">
        <v>55</v>
      </c>
      <c r="C64" s="12" t="s">
        <v>3352</v>
      </c>
      <c r="D64" s="3" t="s">
        <v>3326</v>
      </c>
      <c r="E64" s="12" t="s">
        <v>3350</v>
      </c>
      <c r="F64" s="9" t="s">
        <v>1878</v>
      </c>
      <c r="G64" s="3" t="s">
        <v>31</v>
      </c>
      <c r="H64" s="9" t="s">
        <v>3</v>
      </c>
      <c r="I64" s="28">
        <v>515259.67450000002</v>
      </c>
    </row>
    <row r="65" spans="2:9" x14ac:dyDescent="0.15">
      <c r="B65" s="9">
        <v>56</v>
      </c>
      <c r="C65" s="12" t="s">
        <v>3352</v>
      </c>
      <c r="D65" s="3" t="s">
        <v>3326</v>
      </c>
      <c r="E65" s="12" t="s">
        <v>3350</v>
      </c>
      <c r="F65" s="9" t="s">
        <v>1879</v>
      </c>
      <c r="G65" s="3" t="s">
        <v>31</v>
      </c>
      <c r="H65" s="9" t="s">
        <v>3</v>
      </c>
      <c r="I65" s="28">
        <v>515259.67450000002</v>
      </c>
    </row>
    <row r="66" spans="2:9" x14ac:dyDescent="0.15">
      <c r="B66" s="9">
        <v>57</v>
      </c>
      <c r="C66" s="12" t="s">
        <v>3352</v>
      </c>
      <c r="D66" s="3" t="s">
        <v>3326</v>
      </c>
      <c r="E66" s="12" t="s">
        <v>3350</v>
      </c>
      <c r="F66" s="9" t="s">
        <v>1880</v>
      </c>
      <c r="G66" s="3" t="s">
        <v>31</v>
      </c>
      <c r="H66" s="9" t="s">
        <v>8</v>
      </c>
      <c r="I66" s="28">
        <v>515259.67450000002</v>
      </c>
    </row>
    <row r="67" spans="2:9" x14ac:dyDescent="0.15">
      <c r="B67" s="9">
        <v>58</v>
      </c>
      <c r="C67" s="12" t="s">
        <v>3352</v>
      </c>
      <c r="D67" s="3" t="s">
        <v>3326</v>
      </c>
      <c r="E67" s="12" t="s">
        <v>3350</v>
      </c>
      <c r="F67" s="9" t="s">
        <v>1881</v>
      </c>
      <c r="G67" s="3" t="s">
        <v>31</v>
      </c>
      <c r="H67" s="9" t="s">
        <v>3</v>
      </c>
      <c r="I67" s="28">
        <v>515259.67450000002</v>
      </c>
    </row>
    <row r="68" spans="2:9" x14ac:dyDescent="0.15">
      <c r="B68" s="9">
        <v>59</v>
      </c>
      <c r="C68" s="12" t="s">
        <v>3352</v>
      </c>
      <c r="D68" s="3" t="s">
        <v>3326</v>
      </c>
      <c r="E68" s="12" t="s">
        <v>3350</v>
      </c>
      <c r="F68" s="9" t="s">
        <v>1882</v>
      </c>
      <c r="G68" s="3" t="s">
        <v>31</v>
      </c>
      <c r="H68" s="9" t="s">
        <v>3</v>
      </c>
      <c r="I68" s="28">
        <v>515259.67450000002</v>
      </c>
    </row>
    <row r="69" spans="2:9" x14ac:dyDescent="0.15">
      <c r="B69" s="9">
        <v>60</v>
      </c>
      <c r="C69" s="12" t="s">
        <v>3352</v>
      </c>
      <c r="D69" s="3" t="s">
        <v>3326</v>
      </c>
      <c r="E69" s="12" t="s">
        <v>3350</v>
      </c>
      <c r="F69" s="9" t="s">
        <v>1883</v>
      </c>
      <c r="G69" s="3" t="s">
        <v>31</v>
      </c>
      <c r="H69" s="9" t="s">
        <v>3</v>
      </c>
      <c r="I69" s="28">
        <v>515259.67450000002</v>
      </c>
    </row>
    <row r="70" spans="2:9" x14ac:dyDescent="0.15">
      <c r="B70" s="9">
        <v>61</v>
      </c>
      <c r="C70" s="12" t="s">
        <v>3352</v>
      </c>
      <c r="D70" s="3" t="s">
        <v>3326</v>
      </c>
      <c r="E70" s="12" t="s">
        <v>3350</v>
      </c>
      <c r="F70" s="9" t="s">
        <v>1884</v>
      </c>
      <c r="G70" s="3" t="s">
        <v>31</v>
      </c>
      <c r="H70" s="9" t="s">
        <v>3</v>
      </c>
      <c r="I70" s="28">
        <v>515259.67450000002</v>
      </c>
    </row>
    <row r="71" spans="2:9" x14ac:dyDescent="0.15">
      <c r="B71" s="9">
        <v>62</v>
      </c>
      <c r="C71" s="12" t="s">
        <v>3352</v>
      </c>
      <c r="D71" s="3" t="s">
        <v>3326</v>
      </c>
      <c r="E71" s="12" t="s">
        <v>3350</v>
      </c>
      <c r="F71" s="9" t="s">
        <v>1885</v>
      </c>
      <c r="G71" s="3" t="s">
        <v>31</v>
      </c>
      <c r="H71" s="9" t="s">
        <v>8</v>
      </c>
      <c r="I71" s="28">
        <v>515259.67450000002</v>
      </c>
    </row>
    <row r="72" spans="2:9" x14ac:dyDescent="0.15">
      <c r="B72" s="9">
        <v>63</v>
      </c>
      <c r="C72" s="12" t="s">
        <v>3352</v>
      </c>
      <c r="D72" s="3" t="s">
        <v>3326</v>
      </c>
      <c r="E72" s="12" t="s">
        <v>3350</v>
      </c>
      <c r="F72" s="9" t="s">
        <v>1886</v>
      </c>
      <c r="G72" s="3" t="s">
        <v>31</v>
      </c>
      <c r="H72" s="9" t="s">
        <v>3</v>
      </c>
      <c r="I72" s="28">
        <v>515259.67450000002</v>
      </c>
    </row>
    <row r="73" spans="2:9" x14ac:dyDescent="0.15">
      <c r="B73" s="9">
        <v>64</v>
      </c>
      <c r="C73" s="12" t="s">
        <v>3352</v>
      </c>
      <c r="D73" s="3" t="s">
        <v>3326</v>
      </c>
      <c r="E73" s="12" t="s">
        <v>3350</v>
      </c>
      <c r="F73" s="9" t="s">
        <v>1887</v>
      </c>
      <c r="G73" s="3" t="s">
        <v>31</v>
      </c>
      <c r="H73" s="9" t="s">
        <v>3</v>
      </c>
      <c r="I73" s="28">
        <v>515259.67450000002</v>
      </c>
    </row>
    <row r="74" spans="2:9" x14ac:dyDescent="0.15">
      <c r="B74" s="9">
        <v>65</v>
      </c>
      <c r="C74" s="12" t="s">
        <v>3352</v>
      </c>
      <c r="D74" s="3" t="s">
        <v>3326</v>
      </c>
      <c r="E74" s="12" t="s">
        <v>3350</v>
      </c>
      <c r="F74" s="9" t="s">
        <v>1888</v>
      </c>
      <c r="G74" s="3" t="s">
        <v>31</v>
      </c>
      <c r="H74" s="9" t="s">
        <v>3</v>
      </c>
      <c r="I74" s="28">
        <v>515259.67450000002</v>
      </c>
    </row>
    <row r="75" spans="2:9" x14ac:dyDescent="0.15">
      <c r="B75" s="9">
        <v>66</v>
      </c>
      <c r="C75" s="12" t="s">
        <v>3352</v>
      </c>
      <c r="D75" s="3" t="s">
        <v>3326</v>
      </c>
      <c r="E75" s="12" t="s">
        <v>3350</v>
      </c>
      <c r="F75" s="9" t="s">
        <v>1889</v>
      </c>
      <c r="G75" s="3" t="s">
        <v>31</v>
      </c>
      <c r="H75" s="9" t="s">
        <v>8</v>
      </c>
      <c r="I75" s="28">
        <v>515259.67450000002</v>
      </c>
    </row>
    <row r="76" spans="2:9" x14ac:dyDescent="0.15">
      <c r="B76" s="9">
        <v>67</v>
      </c>
      <c r="C76" s="12" t="s">
        <v>3352</v>
      </c>
      <c r="D76" s="3" t="s">
        <v>3326</v>
      </c>
      <c r="E76" s="12" t="s">
        <v>3350</v>
      </c>
      <c r="F76" s="9" t="s">
        <v>1890</v>
      </c>
      <c r="G76" s="3" t="s">
        <v>31</v>
      </c>
      <c r="H76" s="9" t="s">
        <v>3</v>
      </c>
      <c r="I76" s="28">
        <v>515259.67450000002</v>
      </c>
    </row>
    <row r="77" spans="2:9" x14ac:dyDescent="0.15">
      <c r="B77" s="9">
        <v>68</v>
      </c>
      <c r="C77" s="12" t="s">
        <v>3352</v>
      </c>
      <c r="D77" s="3" t="s">
        <v>3326</v>
      </c>
      <c r="E77" s="12" t="s">
        <v>3350</v>
      </c>
      <c r="F77" s="9" t="s">
        <v>1891</v>
      </c>
      <c r="G77" s="3" t="s">
        <v>31</v>
      </c>
      <c r="H77" s="9" t="s">
        <v>3</v>
      </c>
      <c r="I77" s="28">
        <v>515259.67450000002</v>
      </c>
    </row>
    <row r="78" spans="2:9" x14ac:dyDescent="0.15">
      <c r="B78" s="9">
        <v>69</v>
      </c>
      <c r="C78" s="12" t="s">
        <v>3352</v>
      </c>
      <c r="D78" s="3" t="s">
        <v>3326</v>
      </c>
      <c r="E78" s="12" t="s">
        <v>3350</v>
      </c>
      <c r="F78" s="9" t="s">
        <v>1892</v>
      </c>
      <c r="G78" s="3" t="s">
        <v>31</v>
      </c>
      <c r="H78" s="9" t="s">
        <v>8</v>
      </c>
      <c r="I78" s="28">
        <v>515259.67450000002</v>
      </c>
    </row>
    <row r="79" spans="2:9" x14ac:dyDescent="0.15">
      <c r="B79" s="9">
        <v>70</v>
      </c>
      <c r="C79" s="12" t="s">
        <v>3352</v>
      </c>
      <c r="D79" s="3" t="s">
        <v>3326</v>
      </c>
      <c r="E79" s="12" t="s">
        <v>3350</v>
      </c>
      <c r="F79" s="9" t="s">
        <v>1893</v>
      </c>
      <c r="G79" s="3" t="s">
        <v>31</v>
      </c>
      <c r="H79" s="9" t="s">
        <v>3</v>
      </c>
      <c r="I79" s="28">
        <v>515259.67450000002</v>
      </c>
    </row>
    <row r="80" spans="2:9" x14ac:dyDescent="0.15">
      <c r="B80" s="9">
        <v>71</v>
      </c>
      <c r="C80" s="12" t="s">
        <v>3352</v>
      </c>
      <c r="D80" s="3" t="s">
        <v>3326</v>
      </c>
      <c r="E80" s="12" t="s">
        <v>3350</v>
      </c>
      <c r="F80" s="9" t="s">
        <v>1894</v>
      </c>
      <c r="G80" s="3" t="s">
        <v>31</v>
      </c>
      <c r="H80" s="9" t="s">
        <v>50</v>
      </c>
      <c r="I80" s="28">
        <v>515259.67450000002</v>
      </c>
    </row>
    <row r="81" spans="2:9" x14ac:dyDescent="0.15">
      <c r="B81" s="9">
        <v>72</v>
      </c>
      <c r="C81" s="12" t="s">
        <v>3352</v>
      </c>
      <c r="D81" s="3" t="s">
        <v>3326</v>
      </c>
      <c r="E81" s="12" t="s">
        <v>3350</v>
      </c>
      <c r="F81" s="9" t="s">
        <v>1895</v>
      </c>
      <c r="G81" s="3" t="s">
        <v>31</v>
      </c>
      <c r="H81" s="9" t="s">
        <v>50</v>
      </c>
      <c r="I81" s="28">
        <v>515259.67450000002</v>
      </c>
    </row>
    <row r="82" spans="2:9" x14ac:dyDescent="0.15">
      <c r="B82" s="9">
        <v>73</v>
      </c>
      <c r="C82" s="12" t="s">
        <v>3352</v>
      </c>
      <c r="D82" s="3" t="s">
        <v>3326</v>
      </c>
      <c r="E82" s="12" t="s">
        <v>3350</v>
      </c>
      <c r="F82" s="9" t="s">
        <v>1896</v>
      </c>
      <c r="G82" s="3" t="s">
        <v>31</v>
      </c>
      <c r="H82" s="9" t="s">
        <v>8</v>
      </c>
      <c r="I82" s="28">
        <v>515259.67450000002</v>
      </c>
    </row>
    <row r="83" spans="2:9" x14ac:dyDescent="0.15">
      <c r="B83" s="9">
        <v>74</v>
      </c>
      <c r="C83" s="12" t="s">
        <v>3352</v>
      </c>
      <c r="D83" s="3" t="s">
        <v>3326</v>
      </c>
      <c r="E83" s="12" t="s">
        <v>3350</v>
      </c>
      <c r="F83" s="9" t="s">
        <v>1897</v>
      </c>
      <c r="G83" s="3" t="s">
        <v>31</v>
      </c>
      <c r="H83" s="9" t="s">
        <v>32</v>
      </c>
      <c r="I83" s="28">
        <v>515259.67450000002</v>
      </c>
    </row>
    <row r="84" spans="2:9" x14ac:dyDescent="0.15">
      <c r="B84" s="9">
        <v>75</v>
      </c>
      <c r="C84" s="12" t="s">
        <v>3352</v>
      </c>
      <c r="D84" s="3" t="s">
        <v>3326</v>
      </c>
      <c r="E84" s="12" t="s">
        <v>3350</v>
      </c>
      <c r="F84" s="9" t="s">
        <v>1898</v>
      </c>
      <c r="G84" s="3" t="s">
        <v>31</v>
      </c>
      <c r="H84" s="9" t="s">
        <v>32</v>
      </c>
      <c r="I84" s="28">
        <v>515259.67450000002</v>
      </c>
    </row>
    <row r="85" spans="2:9" x14ac:dyDescent="0.15">
      <c r="B85" s="9">
        <v>76</v>
      </c>
      <c r="C85" s="12" t="s">
        <v>3352</v>
      </c>
      <c r="D85" s="3" t="s">
        <v>3326</v>
      </c>
      <c r="E85" s="12" t="s">
        <v>3350</v>
      </c>
      <c r="F85" s="9" t="s">
        <v>1899</v>
      </c>
      <c r="G85" s="3" t="s">
        <v>31</v>
      </c>
      <c r="H85" s="9" t="s">
        <v>32</v>
      </c>
      <c r="I85" s="28">
        <v>515259.67450000002</v>
      </c>
    </row>
    <row r="86" spans="2:9" x14ac:dyDescent="0.15">
      <c r="B86" s="9">
        <v>77</v>
      </c>
      <c r="C86" s="12" t="s">
        <v>3352</v>
      </c>
      <c r="D86" s="3" t="s">
        <v>3326</v>
      </c>
      <c r="E86" s="12" t="s">
        <v>3350</v>
      </c>
      <c r="F86" s="9" t="s">
        <v>1900</v>
      </c>
      <c r="G86" s="3" t="s">
        <v>31</v>
      </c>
      <c r="H86" s="9" t="s">
        <v>32</v>
      </c>
      <c r="I86" s="28">
        <v>515259.67450000002</v>
      </c>
    </row>
    <row r="87" spans="2:9" x14ac:dyDescent="0.15">
      <c r="B87" s="9">
        <v>78</v>
      </c>
      <c r="C87" s="12" t="s">
        <v>3352</v>
      </c>
      <c r="D87" s="3" t="s">
        <v>3326</v>
      </c>
      <c r="E87" s="12" t="s">
        <v>3350</v>
      </c>
      <c r="F87" s="9" t="s">
        <v>1901</v>
      </c>
      <c r="G87" s="3" t="s">
        <v>31</v>
      </c>
      <c r="H87" s="9" t="s">
        <v>32</v>
      </c>
      <c r="I87" s="28">
        <v>515259.67450000002</v>
      </c>
    </row>
    <row r="88" spans="2:9" x14ac:dyDescent="0.15">
      <c r="B88" s="9">
        <v>79</v>
      </c>
      <c r="C88" s="12" t="s">
        <v>3352</v>
      </c>
      <c r="D88" s="3" t="s">
        <v>3326</v>
      </c>
      <c r="E88" s="12" t="s">
        <v>3350</v>
      </c>
      <c r="F88" s="9" t="s">
        <v>1902</v>
      </c>
      <c r="G88" s="3" t="s">
        <v>31</v>
      </c>
      <c r="H88" s="9" t="s">
        <v>32</v>
      </c>
      <c r="I88" s="28">
        <v>515259.67450000002</v>
      </c>
    </row>
    <row r="89" spans="2:9" x14ac:dyDescent="0.15">
      <c r="B89" s="9">
        <v>80</v>
      </c>
      <c r="C89" s="12" t="s">
        <v>3352</v>
      </c>
      <c r="D89" s="3" t="s">
        <v>3326</v>
      </c>
      <c r="E89" s="12" t="s">
        <v>3350</v>
      </c>
      <c r="F89" s="9" t="s">
        <v>1903</v>
      </c>
      <c r="G89" s="3" t="s">
        <v>31</v>
      </c>
      <c r="H89" s="9" t="s">
        <v>32</v>
      </c>
      <c r="I89" s="28">
        <v>515259.67450000002</v>
      </c>
    </row>
    <row r="90" spans="2:9" x14ac:dyDescent="0.15">
      <c r="B90" s="9">
        <v>81</v>
      </c>
      <c r="C90" s="12" t="s">
        <v>3352</v>
      </c>
      <c r="D90" s="3" t="s">
        <v>3326</v>
      </c>
      <c r="E90" s="12" t="s">
        <v>3350</v>
      </c>
      <c r="F90" s="9" t="s">
        <v>1904</v>
      </c>
      <c r="G90" s="3" t="s">
        <v>31</v>
      </c>
      <c r="H90" s="9" t="s">
        <v>32</v>
      </c>
      <c r="I90" s="28">
        <v>515259.67450000002</v>
      </c>
    </row>
    <row r="91" spans="2:9" x14ac:dyDescent="0.15">
      <c r="B91" s="9">
        <v>82</v>
      </c>
      <c r="C91" s="12" t="s">
        <v>3352</v>
      </c>
      <c r="D91" s="3" t="s">
        <v>3326</v>
      </c>
      <c r="E91" s="12" t="s">
        <v>3350</v>
      </c>
      <c r="F91" s="9" t="s">
        <v>1905</v>
      </c>
      <c r="G91" s="3" t="s">
        <v>31</v>
      </c>
      <c r="H91" s="9" t="s">
        <v>32</v>
      </c>
      <c r="I91" s="28">
        <v>515259.67450000002</v>
      </c>
    </row>
    <row r="92" spans="2:9" x14ac:dyDescent="0.15">
      <c r="B92" s="9">
        <v>83</v>
      </c>
      <c r="C92" s="12" t="s">
        <v>3352</v>
      </c>
      <c r="D92" s="3" t="s">
        <v>3326</v>
      </c>
      <c r="E92" s="12" t="s">
        <v>3350</v>
      </c>
      <c r="F92" s="9" t="s">
        <v>85</v>
      </c>
      <c r="G92" s="3" t="s">
        <v>31</v>
      </c>
      <c r="H92" s="9" t="s">
        <v>32</v>
      </c>
      <c r="I92" s="28">
        <v>515259.67450000002</v>
      </c>
    </row>
    <row r="93" spans="2:9" x14ac:dyDescent="0.15">
      <c r="B93" s="9">
        <v>84</v>
      </c>
      <c r="C93" s="12" t="s">
        <v>3352</v>
      </c>
      <c r="D93" s="3" t="s">
        <v>3326</v>
      </c>
      <c r="E93" s="12" t="s">
        <v>3350</v>
      </c>
      <c r="F93" s="9" t="s">
        <v>1906</v>
      </c>
      <c r="G93" s="3" t="s">
        <v>31</v>
      </c>
      <c r="H93" s="9" t="s">
        <v>32</v>
      </c>
      <c r="I93" s="28">
        <v>515259.67450000002</v>
      </c>
    </row>
    <row r="94" spans="2:9" x14ac:dyDescent="0.15">
      <c r="B94" s="9">
        <v>85</v>
      </c>
      <c r="C94" s="12" t="s">
        <v>3352</v>
      </c>
      <c r="D94" s="3" t="s">
        <v>3326</v>
      </c>
      <c r="E94" s="12" t="s">
        <v>3350</v>
      </c>
      <c r="F94" s="9" t="s">
        <v>1907</v>
      </c>
      <c r="G94" s="3" t="s">
        <v>31</v>
      </c>
      <c r="H94" s="9" t="s">
        <v>32</v>
      </c>
      <c r="I94" s="28">
        <v>515259.67450000002</v>
      </c>
    </row>
    <row r="95" spans="2:9" x14ac:dyDescent="0.15">
      <c r="B95" s="9">
        <v>86</v>
      </c>
      <c r="C95" s="12" t="s">
        <v>3352</v>
      </c>
      <c r="D95" s="3" t="s">
        <v>3326</v>
      </c>
      <c r="E95" s="12" t="s">
        <v>3350</v>
      </c>
      <c r="F95" s="9" t="s">
        <v>1908</v>
      </c>
      <c r="G95" s="3" t="s">
        <v>31</v>
      </c>
      <c r="H95" s="9" t="s">
        <v>32</v>
      </c>
      <c r="I95" s="28">
        <v>515259.67450000002</v>
      </c>
    </row>
    <row r="96" spans="2:9" x14ac:dyDescent="0.15">
      <c r="B96" s="9">
        <v>87</v>
      </c>
      <c r="C96" s="12" t="s">
        <v>3352</v>
      </c>
      <c r="D96" s="3" t="s">
        <v>3326</v>
      </c>
      <c r="E96" s="12" t="s">
        <v>3350</v>
      </c>
      <c r="F96" s="9" t="s">
        <v>1909</v>
      </c>
      <c r="G96" s="3" t="s">
        <v>31</v>
      </c>
      <c r="H96" s="9" t="s">
        <v>32</v>
      </c>
      <c r="I96" s="28">
        <v>515259.67450000002</v>
      </c>
    </row>
    <row r="97" spans="2:9" x14ac:dyDescent="0.15">
      <c r="B97" s="9">
        <v>88</v>
      </c>
      <c r="C97" s="12" t="s">
        <v>3352</v>
      </c>
      <c r="D97" s="3" t="s">
        <v>3326</v>
      </c>
      <c r="E97" s="12" t="s">
        <v>3350</v>
      </c>
      <c r="F97" s="9" t="s">
        <v>1910</v>
      </c>
      <c r="G97" s="3" t="s">
        <v>31</v>
      </c>
      <c r="H97" s="9" t="s">
        <v>3</v>
      </c>
      <c r="I97" s="28">
        <v>515259.67450000002</v>
      </c>
    </row>
    <row r="98" spans="2:9" x14ac:dyDescent="0.15">
      <c r="B98" s="9">
        <v>89</v>
      </c>
      <c r="C98" s="12" t="s">
        <v>3352</v>
      </c>
      <c r="D98" s="3" t="s">
        <v>3326</v>
      </c>
      <c r="E98" s="12" t="s">
        <v>3350</v>
      </c>
      <c r="F98" s="9" t="s">
        <v>1911</v>
      </c>
      <c r="G98" s="3" t="s">
        <v>35</v>
      </c>
      <c r="H98" s="9" t="s">
        <v>25</v>
      </c>
      <c r="I98" s="28">
        <v>515259.67450000002</v>
      </c>
    </row>
    <row r="99" spans="2:9" x14ac:dyDescent="0.15">
      <c r="B99" s="9">
        <v>90</v>
      </c>
      <c r="C99" s="12" t="s">
        <v>3352</v>
      </c>
      <c r="D99" s="3" t="s">
        <v>3326</v>
      </c>
      <c r="E99" s="12" t="s">
        <v>3350</v>
      </c>
      <c r="F99" s="9" t="s">
        <v>1912</v>
      </c>
      <c r="G99" s="3" t="s">
        <v>35</v>
      </c>
      <c r="H99" s="9" t="s">
        <v>34</v>
      </c>
      <c r="I99" s="28">
        <v>515259.67450000002</v>
      </c>
    </row>
    <row r="100" spans="2:9" x14ac:dyDescent="0.15">
      <c r="B100" s="9">
        <v>91</v>
      </c>
      <c r="C100" s="12" t="s">
        <v>3352</v>
      </c>
      <c r="D100" s="3" t="s">
        <v>3326</v>
      </c>
      <c r="E100" s="12" t="s">
        <v>3350</v>
      </c>
      <c r="F100" s="9" t="s">
        <v>1913</v>
      </c>
      <c r="G100" s="3" t="s">
        <v>35</v>
      </c>
      <c r="H100" s="9" t="s">
        <v>34</v>
      </c>
      <c r="I100" s="28">
        <v>515259.67450000002</v>
      </c>
    </row>
    <row r="101" spans="2:9" x14ac:dyDescent="0.15">
      <c r="B101" s="9">
        <v>92</v>
      </c>
      <c r="C101" s="12" t="s">
        <v>3352</v>
      </c>
      <c r="D101" s="3" t="s">
        <v>3326</v>
      </c>
      <c r="E101" s="12" t="s">
        <v>3350</v>
      </c>
      <c r="F101" s="9" t="s">
        <v>1914</v>
      </c>
      <c r="G101" s="3" t="s">
        <v>35</v>
      </c>
      <c r="H101" s="9" t="s">
        <v>34</v>
      </c>
      <c r="I101" s="28">
        <v>515259.67450000002</v>
      </c>
    </row>
    <row r="102" spans="2:9" x14ac:dyDescent="0.15">
      <c r="B102" s="9">
        <v>93</v>
      </c>
      <c r="C102" s="12" t="s">
        <v>3352</v>
      </c>
      <c r="D102" s="3" t="s">
        <v>3326</v>
      </c>
      <c r="E102" s="12" t="s">
        <v>3350</v>
      </c>
      <c r="F102" s="9" t="s">
        <v>1915</v>
      </c>
      <c r="G102" s="3" t="s">
        <v>35</v>
      </c>
      <c r="H102" s="9" t="s">
        <v>3</v>
      </c>
      <c r="I102" s="28">
        <v>515259.67450000002</v>
      </c>
    </row>
    <row r="103" spans="2:9" x14ac:dyDescent="0.15">
      <c r="B103" s="9">
        <v>94</v>
      </c>
      <c r="C103" s="12" t="s">
        <v>3352</v>
      </c>
      <c r="D103" s="3" t="s">
        <v>3326</v>
      </c>
      <c r="E103" s="12" t="s">
        <v>3350</v>
      </c>
      <c r="F103" s="9" t="s">
        <v>1916</v>
      </c>
      <c r="G103" s="3" t="s">
        <v>35</v>
      </c>
      <c r="H103" s="9" t="s">
        <v>3</v>
      </c>
      <c r="I103" s="28">
        <v>515259.67450000002</v>
      </c>
    </row>
    <row r="104" spans="2:9" x14ac:dyDescent="0.15">
      <c r="B104" s="9">
        <v>95</v>
      </c>
      <c r="C104" s="12" t="s">
        <v>3352</v>
      </c>
      <c r="D104" s="3" t="s">
        <v>3326</v>
      </c>
      <c r="E104" s="12" t="s">
        <v>3350</v>
      </c>
      <c r="F104" s="9" t="s">
        <v>1917</v>
      </c>
      <c r="G104" s="3" t="s">
        <v>35</v>
      </c>
      <c r="H104" s="9" t="s">
        <v>34</v>
      </c>
      <c r="I104" s="28">
        <v>515259.67450000002</v>
      </c>
    </row>
    <row r="105" spans="2:9" x14ac:dyDescent="0.15">
      <c r="B105" s="9">
        <v>96</v>
      </c>
      <c r="C105" s="12" t="s">
        <v>3352</v>
      </c>
      <c r="D105" s="3" t="s">
        <v>3326</v>
      </c>
      <c r="E105" s="12" t="s">
        <v>3350</v>
      </c>
      <c r="F105" s="9" t="s">
        <v>1918</v>
      </c>
      <c r="G105" s="3" t="s">
        <v>35</v>
      </c>
      <c r="H105" s="9" t="s">
        <v>34</v>
      </c>
      <c r="I105" s="28">
        <v>515259.67450000002</v>
      </c>
    </row>
    <row r="106" spans="2:9" x14ac:dyDescent="0.15">
      <c r="B106" s="9">
        <v>97</v>
      </c>
      <c r="C106" s="12" t="s">
        <v>3352</v>
      </c>
      <c r="D106" s="3" t="s">
        <v>3326</v>
      </c>
      <c r="E106" s="12" t="s">
        <v>3350</v>
      </c>
      <c r="F106" s="9" t="s">
        <v>1919</v>
      </c>
      <c r="G106" s="3" t="s">
        <v>35</v>
      </c>
      <c r="H106" s="9" t="s">
        <v>25</v>
      </c>
      <c r="I106" s="28">
        <v>515259.67450000002</v>
      </c>
    </row>
    <row r="107" spans="2:9" x14ac:dyDescent="0.15">
      <c r="B107" s="9">
        <v>98</v>
      </c>
      <c r="C107" s="12" t="s">
        <v>3352</v>
      </c>
      <c r="D107" s="3" t="s">
        <v>3326</v>
      </c>
      <c r="E107" s="12" t="s">
        <v>3350</v>
      </c>
      <c r="F107" s="9" t="s">
        <v>1920</v>
      </c>
      <c r="G107" s="3" t="s">
        <v>35</v>
      </c>
      <c r="H107" s="9" t="s">
        <v>34</v>
      </c>
      <c r="I107" s="28">
        <v>515259.67450000002</v>
      </c>
    </row>
    <row r="108" spans="2:9" x14ac:dyDescent="0.15">
      <c r="B108" s="9">
        <v>99</v>
      </c>
      <c r="C108" s="12" t="s">
        <v>3352</v>
      </c>
      <c r="D108" s="3" t="s">
        <v>3326</v>
      </c>
      <c r="E108" s="12" t="s">
        <v>3350</v>
      </c>
      <c r="F108" s="9" t="s">
        <v>1921</v>
      </c>
      <c r="G108" s="3" t="s">
        <v>35</v>
      </c>
      <c r="H108" s="9" t="s">
        <v>34</v>
      </c>
      <c r="I108" s="28">
        <v>515259.67450000002</v>
      </c>
    </row>
    <row r="109" spans="2:9" x14ac:dyDescent="0.15">
      <c r="B109" s="9">
        <v>100</v>
      </c>
      <c r="C109" s="12" t="s">
        <v>3352</v>
      </c>
      <c r="D109" s="3" t="s">
        <v>3326</v>
      </c>
      <c r="E109" s="12" t="s">
        <v>3350</v>
      </c>
      <c r="F109" s="9" t="s">
        <v>1922</v>
      </c>
      <c r="G109" s="3" t="s">
        <v>35</v>
      </c>
      <c r="H109" s="9" t="s">
        <v>34</v>
      </c>
      <c r="I109" s="28">
        <v>515259.67450000002</v>
      </c>
    </row>
    <row r="110" spans="2:9" x14ac:dyDescent="0.15">
      <c r="B110" s="9">
        <v>101</v>
      </c>
      <c r="C110" s="12" t="s">
        <v>3352</v>
      </c>
      <c r="D110" s="3" t="s">
        <v>3326</v>
      </c>
      <c r="E110" s="12" t="s">
        <v>3350</v>
      </c>
      <c r="F110" s="9" t="s">
        <v>1923</v>
      </c>
      <c r="G110" s="3" t="s">
        <v>35</v>
      </c>
      <c r="H110" s="9" t="s">
        <v>34</v>
      </c>
      <c r="I110" s="28">
        <v>515259.67450000002</v>
      </c>
    </row>
    <row r="111" spans="2:9" x14ac:dyDescent="0.15">
      <c r="B111" s="9">
        <v>102</v>
      </c>
      <c r="C111" s="12" t="s">
        <v>3352</v>
      </c>
      <c r="D111" s="3" t="s">
        <v>3326</v>
      </c>
      <c r="E111" s="12" t="s">
        <v>3350</v>
      </c>
      <c r="F111" s="9" t="s">
        <v>1924</v>
      </c>
      <c r="G111" s="3" t="s">
        <v>35</v>
      </c>
      <c r="H111" s="9" t="s">
        <v>34</v>
      </c>
      <c r="I111" s="28">
        <v>515259.67450000002</v>
      </c>
    </row>
    <row r="112" spans="2:9" x14ac:dyDescent="0.15">
      <c r="B112" s="9">
        <v>103</v>
      </c>
      <c r="C112" s="12" t="s">
        <v>3352</v>
      </c>
      <c r="D112" s="3" t="s">
        <v>3326</v>
      </c>
      <c r="E112" s="12" t="s">
        <v>3350</v>
      </c>
      <c r="F112" s="9" t="s">
        <v>1925</v>
      </c>
      <c r="G112" s="3" t="s">
        <v>29</v>
      </c>
      <c r="H112" s="9" t="s">
        <v>28</v>
      </c>
      <c r="I112" s="28">
        <v>515259.67450000002</v>
      </c>
    </row>
    <row r="113" spans="2:9" x14ac:dyDescent="0.15">
      <c r="B113" s="9">
        <v>104</v>
      </c>
      <c r="C113" s="12" t="s">
        <v>3352</v>
      </c>
      <c r="D113" s="3" t="s">
        <v>3326</v>
      </c>
      <c r="E113" s="12" t="s">
        <v>3350</v>
      </c>
      <c r="F113" s="9" t="s">
        <v>1926</v>
      </c>
      <c r="G113" s="3" t="s">
        <v>29</v>
      </c>
      <c r="H113" s="9" t="s">
        <v>3</v>
      </c>
      <c r="I113" s="28">
        <v>515259.67450000002</v>
      </c>
    </row>
    <row r="114" spans="2:9" x14ac:dyDescent="0.15">
      <c r="B114" s="9">
        <v>105</v>
      </c>
      <c r="C114" s="12" t="s">
        <v>3352</v>
      </c>
      <c r="D114" s="3" t="s">
        <v>3326</v>
      </c>
      <c r="E114" s="12" t="s">
        <v>3350</v>
      </c>
      <c r="F114" s="9" t="s">
        <v>1927</v>
      </c>
      <c r="G114" s="3" t="s">
        <v>29</v>
      </c>
      <c r="H114" s="9" t="s">
        <v>34</v>
      </c>
      <c r="I114" s="28">
        <v>515259.67450000002</v>
      </c>
    </row>
    <row r="115" spans="2:9" x14ac:dyDescent="0.15">
      <c r="B115" s="9">
        <v>106</v>
      </c>
      <c r="C115" s="12" t="s">
        <v>3352</v>
      </c>
      <c r="D115" s="3" t="s">
        <v>3326</v>
      </c>
      <c r="E115" s="12" t="s">
        <v>3350</v>
      </c>
      <c r="F115" s="9" t="s">
        <v>1928</v>
      </c>
      <c r="G115" s="3" t="s">
        <v>29</v>
      </c>
      <c r="H115" s="9" t="s">
        <v>0</v>
      </c>
      <c r="I115" s="28">
        <v>515259.67450000002</v>
      </c>
    </row>
    <row r="116" spans="2:9" x14ac:dyDescent="0.15">
      <c r="B116" s="9">
        <v>107</v>
      </c>
      <c r="C116" s="12" t="s">
        <v>3352</v>
      </c>
      <c r="D116" s="3" t="s">
        <v>3326</v>
      </c>
      <c r="E116" s="12" t="s">
        <v>3350</v>
      </c>
      <c r="F116" s="9" t="s">
        <v>1929</v>
      </c>
      <c r="G116" s="3" t="s">
        <v>29</v>
      </c>
      <c r="H116" s="9" t="s">
        <v>0</v>
      </c>
      <c r="I116" s="28">
        <v>515259.67450000002</v>
      </c>
    </row>
    <row r="117" spans="2:9" x14ac:dyDescent="0.15">
      <c r="B117" s="9">
        <v>108</v>
      </c>
      <c r="C117" s="12" t="s">
        <v>3352</v>
      </c>
      <c r="D117" s="3" t="s">
        <v>3326</v>
      </c>
      <c r="E117" s="12" t="s">
        <v>3350</v>
      </c>
      <c r="F117" s="9" t="s">
        <v>1930</v>
      </c>
      <c r="G117" s="3" t="s">
        <v>29</v>
      </c>
      <c r="H117" s="9" t="s">
        <v>34</v>
      </c>
      <c r="I117" s="28">
        <v>515259.67450000002</v>
      </c>
    </row>
    <row r="118" spans="2:9" x14ac:dyDescent="0.15">
      <c r="B118" s="9">
        <v>109</v>
      </c>
      <c r="C118" s="12" t="s">
        <v>3352</v>
      </c>
      <c r="D118" s="3" t="s">
        <v>3326</v>
      </c>
      <c r="E118" s="12" t="s">
        <v>3350</v>
      </c>
      <c r="F118" s="9" t="s">
        <v>1931</v>
      </c>
      <c r="G118" s="3" t="s">
        <v>29</v>
      </c>
      <c r="H118" s="9" t="s">
        <v>3</v>
      </c>
      <c r="I118" s="28">
        <v>515259.67450000002</v>
      </c>
    </row>
    <row r="119" spans="2:9" x14ac:dyDescent="0.15">
      <c r="B119" s="9">
        <v>110</v>
      </c>
      <c r="C119" s="12" t="s">
        <v>3352</v>
      </c>
      <c r="D119" s="3" t="s">
        <v>3326</v>
      </c>
      <c r="E119" s="12" t="s">
        <v>3350</v>
      </c>
      <c r="F119" s="9" t="s">
        <v>1932</v>
      </c>
      <c r="G119" s="3" t="s">
        <v>29</v>
      </c>
      <c r="H119" s="9" t="s">
        <v>28</v>
      </c>
      <c r="I119" s="28">
        <v>515259.67450000002</v>
      </c>
    </row>
    <row r="120" spans="2:9" x14ac:dyDescent="0.15">
      <c r="B120" s="9">
        <v>111</v>
      </c>
      <c r="C120" s="12" t="s">
        <v>3352</v>
      </c>
      <c r="D120" s="3" t="s">
        <v>3326</v>
      </c>
      <c r="E120" s="12" t="s">
        <v>3350</v>
      </c>
      <c r="F120" s="9" t="s">
        <v>1933</v>
      </c>
      <c r="G120" s="3" t="s">
        <v>29</v>
      </c>
      <c r="H120" s="9" t="s">
        <v>28</v>
      </c>
      <c r="I120" s="28">
        <v>515259.67450000002</v>
      </c>
    </row>
    <row r="121" spans="2:9" x14ac:dyDescent="0.15">
      <c r="B121" s="9">
        <v>112</v>
      </c>
      <c r="C121" s="12" t="s">
        <v>3352</v>
      </c>
      <c r="D121" s="3" t="s">
        <v>3326</v>
      </c>
      <c r="E121" s="12" t="s">
        <v>3350</v>
      </c>
      <c r="F121" s="9" t="s">
        <v>1934</v>
      </c>
      <c r="G121" s="3" t="s">
        <v>29</v>
      </c>
      <c r="H121" s="9" t="s">
        <v>28</v>
      </c>
      <c r="I121" s="28">
        <v>515259.67450000002</v>
      </c>
    </row>
    <row r="122" spans="2:9" x14ac:dyDescent="0.15">
      <c r="B122" s="9">
        <v>113</v>
      </c>
      <c r="C122" s="12" t="s">
        <v>3352</v>
      </c>
      <c r="D122" s="3" t="s">
        <v>3326</v>
      </c>
      <c r="E122" s="12" t="s">
        <v>3350</v>
      </c>
      <c r="F122" s="9" t="s">
        <v>1935</v>
      </c>
      <c r="G122" s="3" t="s">
        <v>29</v>
      </c>
      <c r="H122" s="9" t="s">
        <v>0</v>
      </c>
      <c r="I122" s="28">
        <v>515259.67450000002</v>
      </c>
    </row>
    <row r="123" spans="2:9" x14ac:dyDescent="0.15">
      <c r="B123" s="9">
        <v>114</v>
      </c>
      <c r="C123" s="12" t="s">
        <v>3352</v>
      </c>
      <c r="D123" s="3" t="s">
        <v>3326</v>
      </c>
      <c r="E123" s="12" t="s">
        <v>3350</v>
      </c>
      <c r="F123" s="9" t="s">
        <v>1936</v>
      </c>
      <c r="G123" s="3" t="s">
        <v>29</v>
      </c>
      <c r="H123" s="9" t="s">
        <v>0</v>
      </c>
      <c r="I123" s="28">
        <v>515259.67450000002</v>
      </c>
    </row>
    <row r="124" spans="2:9" x14ac:dyDescent="0.15">
      <c r="B124" s="9">
        <v>115</v>
      </c>
      <c r="C124" s="12" t="s">
        <v>3352</v>
      </c>
      <c r="D124" s="3" t="s">
        <v>3326</v>
      </c>
      <c r="E124" s="12" t="s">
        <v>3350</v>
      </c>
      <c r="F124" s="9" t="s">
        <v>1937</v>
      </c>
      <c r="G124" s="3" t="s">
        <v>29</v>
      </c>
      <c r="H124" s="9" t="s">
        <v>28</v>
      </c>
      <c r="I124" s="28">
        <v>515259.67450000002</v>
      </c>
    </row>
    <row r="125" spans="2:9" x14ac:dyDescent="0.15">
      <c r="B125" s="9">
        <v>116</v>
      </c>
      <c r="C125" s="12" t="s">
        <v>3352</v>
      </c>
      <c r="D125" s="3" t="s">
        <v>3326</v>
      </c>
      <c r="E125" s="12" t="s">
        <v>3350</v>
      </c>
      <c r="F125" s="9" t="s">
        <v>1938</v>
      </c>
      <c r="G125" s="3" t="s">
        <v>29</v>
      </c>
      <c r="H125" s="9" t="s">
        <v>28</v>
      </c>
      <c r="I125" s="28">
        <v>515259.67450000002</v>
      </c>
    </row>
    <row r="126" spans="2:9" x14ac:dyDescent="0.15">
      <c r="B126" s="9">
        <v>117</v>
      </c>
      <c r="C126" s="12" t="s">
        <v>3352</v>
      </c>
      <c r="D126" s="3" t="s">
        <v>3326</v>
      </c>
      <c r="E126" s="12" t="s">
        <v>3350</v>
      </c>
      <c r="F126" s="9" t="s">
        <v>1939</v>
      </c>
      <c r="G126" s="3" t="s">
        <v>29</v>
      </c>
      <c r="H126" s="9" t="s">
        <v>28</v>
      </c>
      <c r="I126" s="28">
        <v>515259.67450000002</v>
      </c>
    </row>
    <row r="127" spans="2:9" x14ac:dyDescent="0.15">
      <c r="B127" s="9">
        <v>118</v>
      </c>
      <c r="C127" s="12" t="s">
        <v>3352</v>
      </c>
      <c r="D127" s="3" t="s">
        <v>3326</v>
      </c>
      <c r="E127" s="12" t="s">
        <v>3350</v>
      </c>
      <c r="F127" s="9" t="s">
        <v>1940</v>
      </c>
      <c r="G127" s="3" t="s">
        <v>29</v>
      </c>
      <c r="H127" s="9" t="s">
        <v>3</v>
      </c>
      <c r="I127" s="28">
        <v>515259.67450000002</v>
      </c>
    </row>
    <row r="128" spans="2:9" x14ac:dyDescent="0.15">
      <c r="B128" s="9">
        <v>119</v>
      </c>
      <c r="C128" s="12" t="s">
        <v>3352</v>
      </c>
      <c r="D128" s="3" t="s">
        <v>3326</v>
      </c>
      <c r="E128" s="12" t="s">
        <v>3350</v>
      </c>
      <c r="F128" s="9" t="s">
        <v>1941</v>
      </c>
      <c r="G128" s="3" t="s">
        <v>29</v>
      </c>
      <c r="H128" s="9" t="s">
        <v>28</v>
      </c>
      <c r="I128" s="28">
        <v>515259.67450000002</v>
      </c>
    </row>
    <row r="129" spans="2:9" x14ac:dyDescent="0.15">
      <c r="B129" s="9">
        <v>120</v>
      </c>
      <c r="C129" s="12" t="s">
        <v>3352</v>
      </c>
      <c r="D129" s="3" t="s">
        <v>3326</v>
      </c>
      <c r="E129" s="12" t="s">
        <v>3350</v>
      </c>
      <c r="F129" s="9" t="s">
        <v>1942</v>
      </c>
      <c r="G129" s="3" t="s">
        <v>29</v>
      </c>
      <c r="H129" s="9" t="s">
        <v>28</v>
      </c>
      <c r="I129" s="28">
        <v>515259.67450000002</v>
      </c>
    </row>
    <row r="130" spans="2:9" x14ac:dyDescent="0.15">
      <c r="B130" s="9">
        <v>121</v>
      </c>
      <c r="C130" s="12" t="s">
        <v>3352</v>
      </c>
      <c r="D130" s="3" t="s">
        <v>3326</v>
      </c>
      <c r="E130" s="12" t="s">
        <v>3350</v>
      </c>
      <c r="F130" s="9" t="s">
        <v>1943</v>
      </c>
      <c r="G130" s="3" t="s">
        <v>29</v>
      </c>
      <c r="H130" s="9" t="s">
        <v>28</v>
      </c>
      <c r="I130" s="28">
        <v>515259.67450000002</v>
      </c>
    </row>
    <row r="131" spans="2:9" x14ac:dyDescent="0.15">
      <c r="B131" s="9">
        <v>122</v>
      </c>
      <c r="C131" s="12" t="s">
        <v>3352</v>
      </c>
      <c r="D131" s="3" t="s">
        <v>3326</v>
      </c>
      <c r="E131" s="12" t="s">
        <v>3350</v>
      </c>
      <c r="F131" s="9" t="s">
        <v>1944</v>
      </c>
      <c r="G131" s="3" t="s">
        <v>29</v>
      </c>
      <c r="H131" s="9" t="s">
        <v>25</v>
      </c>
      <c r="I131" s="28">
        <v>515259.67450000002</v>
      </c>
    </row>
    <row r="132" spans="2:9" x14ac:dyDescent="0.15">
      <c r="B132" s="9">
        <v>123</v>
      </c>
      <c r="C132" s="12" t="s">
        <v>3352</v>
      </c>
      <c r="D132" s="3" t="s">
        <v>3326</v>
      </c>
      <c r="E132" s="12" t="s">
        <v>3350</v>
      </c>
      <c r="F132" s="9" t="s">
        <v>1945</v>
      </c>
      <c r="G132" s="3" t="s">
        <v>29</v>
      </c>
      <c r="H132" s="9" t="s">
        <v>8</v>
      </c>
      <c r="I132" s="28">
        <v>515259.67450000002</v>
      </c>
    </row>
    <row r="133" spans="2:9" x14ac:dyDescent="0.15">
      <c r="B133" s="9">
        <v>124</v>
      </c>
      <c r="C133" s="12" t="s">
        <v>3352</v>
      </c>
      <c r="D133" s="3" t="s">
        <v>3326</v>
      </c>
      <c r="E133" s="12" t="s">
        <v>3350</v>
      </c>
      <c r="F133" s="9" t="s">
        <v>1946</v>
      </c>
      <c r="G133" s="3" t="s">
        <v>29</v>
      </c>
      <c r="H133" s="9" t="s">
        <v>28</v>
      </c>
      <c r="I133" s="28">
        <v>515259.67450000002</v>
      </c>
    </row>
    <row r="134" spans="2:9" x14ac:dyDescent="0.15">
      <c r="B134" s="9">
        <v>125</v>
      </c>
      <c r="C134" s="12" t="s">
        <v>3352</v>
      </c>
      <c r="D134" s="3" t="s">
        <v>3326</v>
      </c>
      <c r="E134" s="12" t="s">
        <v>3350</v>
      </c>
      <c r="F134" s="9" t="s">
        <v>1947</v>
      </c>
      <c r="G134" s="3" t="s">
        <v>29</v>
      </c>
      <c r="H134" s="9" t="s">
        <v>0</v>
      </c>
      <c r="I134" s="28">
        <v>515259.67450000002</v>
      </c>
    </row>
    <row r="135" spans="2:9" x14ac:dyDescent="0.15">
      <c r="B135" s="9">
        <v>126</v>
      </c>
      <c r="C135" s="12" t="s">
        <v>3352</v>
      </c>
      <c r="D135" s="3" t="s">
        <v>3326</v>
      </c>
      <c r="E135" s="12" t="s">
        <v>3350</v>
      </c>
      <c r="F135" s="9" t="s">
        <v>1948</v>
      </c>
      <c r="G135" s="3" t="s">
        <v>29</v>
      </c>
      <c r="H135" s="9" t="s">
        <v>14</v>
      </c>
      <c r="I135" s="28">
        <v>515259.67450000002</v>
      </c>
    </row>
    <row r="136" spans="2:9" x14ac:dyDescent="0.15">
      <c r="B136" s="9">
        <v>127</v>
      </c>
      <c r="C136" s="12" t="s">
        <v>3352</v>
      </c>
      <c r="D136" s="3" t="s">
        <v>3326</v>
      </c>
      <c r="E136" s="12" t="s">
        <v>3350</v>
      </c>
      <c r="F136" s="9" t="s">
        <v>1949</v>
      </c>
      <c r="G136" s="3" t="s">
        <v>29</v>
      </c>
      <c r="H136" s="9" t="s">
        <v>8</v>
      </c>
      <c r="I136" s="28">
        <v>515259.67450000002</v>
      </c>
    </row>
    <row r="137" spans="2:9" x14ac:dyDescent="0.15">
      <c r="B137" s="9">
        <v>128</v>
      </c>
      <c r="C137" s="12" t="s">
        <v>3352</v>
      </c>
      <c r="D137" s="3" t="s">
        <v>3326</v>
      </c>
      <c r="E137" s="12" t="s">
        <v>3350</v>
      </c>
      <c r="F137" s="9" t="s">
        <v>1950</v>
      </c>
      <c r="G137" s="3" t="s">
        <v>29</v>
      </c>
      <c r="H137" s="9" t="s">
        <v>28</v>
      </c>
      <c r="I137" s="28">
        <v>515259.67450000002</v>
      </c>
    </row>
    <row r="138" spans="2:9" x14ac:dyDescent="0.15">
      <c r="B138" s="9">
        <v>129</v>
      </c>
      <c r="C138" s="12" t="s">
        <v>3352</v>
      </c>
      <c r="D138" s="3" t="s">
        <v>3326</v>
      </c>
      <c r="E138" s="12" t="s">
        <v>3350</v>
      </c>
      <c r="F138" s="9" t="s">
        <v>1951</v>
      </c>
      <c r="G138" s="3" t="s">
        <v>29</v>
      </c>
      <c r="H138" s="9" t="s">
        <v>28</v>
      </c>
      <c r="I138" s="28">
        <v>515259.67450000002</v>
      </c>
    </row>
    <row r="139" spans="2:9" x14ac:dyDescent="0.15">
      <c r="B139" s="9">
        <v>130</v>
      </c>
      <c r="C139" s="12" t="s">
        <v>3352</v>
      </c>
      <c r="D139" s="3" t="s">
        <v>3326</v>
      </c>
      <c r="E139" s="12" t="s">
        <v>3350</v>
      </c>
      <c r="F139" s="9" t="s">
        <v>2314</v>
      </c>
      <c r="G139" s="3" t="s">
        <v>79</v>
      </c>
      <c r="H139" s="9" t="s">
        <v>127</v>
      </c>
      <c r="I139" s="28">
        <v>515259.67450000002</v>
      </c>
    </row>
    <row r="140" spans="2:9" x14ac:dyDescent="0.15">
      <c r="B140" s="39"/>
      <c r="C140" s="40"/>
      <c r="D140" s="40"/>
      <c r="E140" s="40"/>
      <c r="F140" s="40"/>
      <c r="G140" s="40"/>
      <c r="H140" s="41"/>
      <c r="I140" s="28">
        <f>SUM(I10:I139)</f>
        <v>66983757.685000211</v>
      </c>
    </row>
  </sheetData>
  <mergeCells count="4">
    <mergeCell ref="G2:I2"/>
    <mergeCell ref="C4:H4"/>
    <mergeCell ref="B6:D6"/>
    <mergeCell ref="B140:H1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D91C-DCB7-4DB1-AC6B-AB07A2D7A87E}">
  <dimension ref="B2:J215"/>
  <sheetViews>
    <sheetView topLeftCell="A12" zoomScale="84" zoomScaleNormal="84" workbookViewId="0">
      <selection activeCell="J9" sqref="J9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6.5234375" style="1" customWidth="1"/>
    <col min="6" max="6" width="12.67578125" style="6" customWidth="1"/>
    <col min="7" max="8" width="8.76171875" style="6"/>
    <col min="9" max="9" width="14.15625" style="6" customWidth="1"/>
    <col min="10" max="10" width="16.71875" style="6" customWidth="1"/>
    <col min="11" max="16384" width="8.76171875" style="6"/>
  </cols>
  <sheetData>
    <row r="2" spans="2:10" ht="12" customHeight="1" x14ac:dyDescent="0.15">
      <c r="F2" s="34" t="s">
        <v>4574</v>
      </c>
      <c r="G2" s="34"/>
      <c r="H2" s="34"/>
      <c r="I2" s="34"/>
    </row>
    <row r="3" spans="2:10" ht="81.75" customHeight="1" x14ac:dyDescent="0.15">
      <c r="B3" s="5" t="s">
        <v>4529</v>
      </c>
      <c r="F3" s="34"/>
      <c r="G3" s="34"/>
      <c r="H3" s="34"/>
      <c r="I3" s="34"/>
    </row>
    <row r="4" spans="2:10" ht="54" customHeight="1" x14ac:dyDescent="0.15">
      <c r="C4" s="35" t="s">
        <v>4577</v>
      </c>
      <c r="D4" s="35"/>
      <c r="E4" s="35"/>
      <c r="F4" s="35"/>
      <c r="G4" s="35"/>
      <c r="H4" s="35"/>
    </row>
    <row r="5" spans="2:10" ht="17.25" customHeight="1" x14ac:dyDescent="0.15">
      <c r="C5" s="14" t="s">
        <v>3328</v>
      </c>
    </row>
    <row r="7" spans="2:10" s="2" customFormat="1" ht="35.25" x14ac:dyDescent="0.15">
      <c r="B7" s="4" t="s">
        <v>3315</v>
      </c>
      <c r="C7" s="4" t="s">
        <v>3316</v>
      </c>
      <c r="D7" s="4" t="s">
        <v>3317</v>
      </c>
      <c r="E7" s="4" t="s">
        <v>3318</v>
      </c>
      <c r="F7" s="4" t="s">
        <v>3319</v>
      </c>
      <c r="G7" s="4" t="s">
        <v>3321</v>
      </c>
      <c r="H7" s="4" t="s">
        <v>3320</v>
      </c>
      <c r="I7" s="4" t="s">
        <v>3322</v>
      </c>
      <c r="J7" s="4" t="s">
        <v>4572</v>
      </c>
    </row>
    <row r="8" spans="2:10" s="5" customFormat="1" x14ac:dyDescent="0.15">
      <c r="B8" s="8">
        <v>1</v>
      </c>
      <c r="C8" s="8">
        <v>2</v>
      </c>
      <c r="D8" s="8">
        <v>3</v>
      </c>
      <c r="E8" s="4">
        <v>4</v>
      </c>
      <c r="F8" s="8">
        <v>5</v>
      </c>
      <c r="G8" s="8">
        <v>7</v>
      </c>
      <c r="H8" s="8">
        <v>6</v>
      </c>
      <c r="I8" s="8">
        <v>8</v>
      </c>
      <c r="J8" s="8">
        <v>9</v>
      </c>
    </row>
    <row r="9" spans="2:10" ht="24" x14ac:dyDescent="0.15">
      <c r="B9" s="9">
        <v>1</v>
      </c>
      <c r="C9" s="12" t="s">
        <v>3325</v>
      </c>
      <c r="D9" s="3" t="s">
        <v>3326</v>
      </c>
      <c r="E9" s="3" t="s">
        <v>3324</v>
      </c>
      <c r="F9" s="9" t="s">
        <v>2343</v>
      </c>
      <c r="G9" s="9" t="s">
        <v>2335</v>
      </c>
      <c r="H9" s="3" t="s">
        <v>655</v>
      </c>
      <c r="I9" s="32" t="s">
        <v>3327</v>
      </c>
      <c r="J9" s="28">
        <v>366332.96</v>
      </c>
    </row>
    <row r="10" spans="2:10" ht="24" x14ac:dyDescent="0.15">
      <c r="B10" s="9">
        <v>2</v>
      </c>
      <c r="C10" s="12" t="s">
        <v>3325</v>
      </c>
      <c r="D10" s="3" t="s">
        <v>3326</v>
      </c>
      <c r="E10" s="3" t="s">
        <v>3324</v>
      </c>
      <c r="F10" s="9" t="s">
        <v>2344</v>
      </c>
      <c r="G10" s="9" t="s">
        <v>2335</v>
      </c>
      <c r="H10" s="3" t="s">
        <v>655</v>
      </c>
      <c r="I10" s="19" t="s">
        <v>3327</v>
      </c>
      <c r="J10" s="28">
        <v>366332.96</v>
      </c>
    </row>
    <row r="11" spans="2:10" ht="24" x14ac:dyDescent="0.15">
      <c r="B11" s="9">
        <v>3</v>
      </c>
      <c r="C11" s="12" t="s">
        <v>3325</v>
      </c>
      <c r="D11" s="3" t="s">
        <v>3326</v>
      </c>
      <c r="E11" s="3" t="s">
        <v>3324</v>
      </c>
      <c r="F11" s="9" t="s">
        <v>2452</v>
      </c>
      <c r="G11" s="9" t="s">
        <v>2327</v>
      </c>
      <c r="H11" s="3" t="s">
        <v>2432</v>
      </c>
      <c r="I11" s="19" t="s">
        <v>3327</v>
      </c>
      <c r="J11" s="28">
        <v>366332.96</v>
      </c>
    </row>
    <row r="12" spans="2:10" ht="24" x14ac:dyDescent="0.15">
      <c r="B12" s="9">
        <v>4</v>
      </c>
      <c r="C12" s="12" t="s">
        <v>3325</v>
      </c>
      <c r="D12" s="3" t="s">
        <v>3326</v>
      </c>
      <c r="E12" s="3" t="s">
        <v>3324</v>
      </c>
      <c r="F12" s="9" t="s">
        <v>2453</v>
      </c>
      <c r="G12" s="9" t="s">
        <v>2335</v>
      </c>
      <c r="H12" s="3" t="s">
        <v>2432</v>
      </c>
      <c r="I12" s="19" t="s">
        <v>3327</v>
      </c>
      <c r="J12" s="28">
        <v>366332.96</v>
      </c>
    </row>
    <row r="13" spans="2:10" ht="24" x14ac:dyDescent="0.15">
      <c r="B13" s="9">
        <v>5</v>
      </c>
      <c r="C13" s="12" t="s">
        <v>3325</v>
      </c>
      <c r="D13" s="3" t="s">
        <v>3326</v>
      </c>
      <c r="E13" s="3" t="s">
        <v>3324</v>
      </c>
      <c r="F13" s="9" t="s">
        <v>2454</v>
      </c>
      <c r="G13" s="9" t="s">
        <v>2335</v>
      </c>
      <c r="H13" s="3" t="s">
        <v>2455</v>
      </c>
      <c r="I13" s="19" t="s">
        <v>3327</v>
      </c>
      <c r="J13" s="28">
        <v>366332.96</v>
      </c>
    </row>
    <row r="14" spans="2:10" ht="24" x14ac:dyDescent="0.15">
      <c r="B14" s="9">
        <v>6</v>
      </c>
      <c r="C14" s="12" t="s">
        <v>3325</v>
      </c>
      <c r="D14" s="3" t="s">
        <v>3326</v>
      </c>
      <c r="E14" s="3" t="s">
        <v>3324</v>
      </c>
      <c r="F14" s="9" t="s">
        <v>2456</v>
      </c>
      <c r="G14" s="9" t="s">
        <v>2351</v>
      </c>
      <c r="H14" s="3" t="s">
        <v>2455</v>
      </c>
      <c r="I14" s="19" t="s">
        <v>3327</v>
      </c>
      <c r="J14" s="28">
        <v>366332.96</v>
      </c>
    </row>
    <row r="15" spans="2:10" ht="24" x14ac:dyDescent="0.15">
      <c r="B15" s="9">
        <v>7</v>
      </c>
      <c r="C15" s="12" t="s">
        <v>3325</v>
      </c>
      <c r="D15" s="3" t="s">
        <v>3326</v>
      </c>
      <c r="E15" s="3" t="s">
        <v>3324</v>
      </c>
      <c r="F15" s="9" t="s">
        <v>2461</v>
      </c>
      <c r="G15" s="9" t="s">
        <v>2351</v>
      </c>
      <c r="H15" s="3" t="s">
        <v>2455</v>
      </c>
      <c r="I15" s="19" t="s">
        <v>3327</v>
      </c>
      <c r="J15" s="28">
        <v>366332.96</v>
      </c>
    </row>
    <row r="16" spans="2:10" ht="24" x14ac:dyDescent="0.15">
      <c r="B16" s="9">
        <v>8</v>
      </c>
      <c r="C16" s="12" t="s">
        <v>3325</v>
      </c>
      <c r="D16" s="3" t="s">
        <v>3326</v>
      </c>
      <c r="E16" s="3" t="s">
        <v>3324</v>
      </c>
      <c r="F16" s="9" t="s">
        <v>2462</v>
      </c>
      <c r="G16" s="9" t="s">
        <v>2351</v>
      </c>
      <c r="H16" s="3" t="s">
        <v>2455</v>
      </c>
      <c r="I16" s="19" t="s">
        <v>3327</v>
      </c>
      <c r="J16" s="28">
        <v>366332.96</v>
      </c>
    </row>
    <row r="17" spans="2:10" ht="24" x14ac:dyDescent="0.15">
      <c r="B17" s="9">
        <v>9</v>
      </c>
      <c r="C17" s="12" t="s">
        <v>3325</v>
      </c>
      <c r="D17" s="3" t="s">
        <v>3326</v>
      </c>
      <c r="E17" s="3" t="s">
        <v>3324</v>
      </c>
      <c r="F17" s="9" t="s">
        <v>2463</v>
      </c>
      <c r="G17" s="9" t="s">
        <v>2327</v>
      </c>
      <c r="H17" s="3" t="s">
        <v>2455</v>
      </c>
      <c r="I17" s="19" t="s">
        <v>3327</v>
      </c>
      <c r="J17" s="28">
        <v>366332.96</v>
      </c>
    </row>
    <row r="18" spans="2:10" ht="24" x14ac:dyDescent="0.15">
      <c r="B18" s="9">
        <v>10</v>
      </c>
      <c r="C18" s="12" t="s">
        <v>3325</v>
      </c>
      <c r="D18" s="3" t="s">
        <v>3326</v>
      </c>
      <c r="E18" s="3" t="s">
        <v>3324</v>
      </c>
      <c r="F18" s="9" t="s">
        <v>2464</v>
      </c>
      <c r="G18" s="9" t="s">
        <v>0</v>
      </c>
      <c r="H18" s="3" t="s">
        <v>2455</v>
      </c>
      <c r="I18" s="19" t="s">
        <v>3327</v>
      </c>
      <c r="J18" s="28">
        <v>366332.96</v>
      </c>
    </row>
    <row r="19" spans="2:10" ht="24" x14ac:dyDescent="0.15">
      <c r="B19" s="9">
        <v>11</v>
      </c>
      <c r="C19" s="12" t="s">
        <v>3325</v>
      </c>
      <c r="D19" s="3" t="s">
        <v>3326</v>
      </c>
      <c r="E19" s="3" t="s">
        <v>3324</v>
      </c>
      <c r="F19" s="9" t="s">
        <v>2465</v>
      </c>
      <c r="G19" s="9" t="s">
        <v>2327</v>
      </c>
      <c r="H19" s="3" t="s">
        <v>2455</v>
      </c>
      <c r="I19" s="19" t="s">
        <v>3327</v>
      </c>
      <c r="J19" s="28">
        <v>366332.96</v>
      </c>
    </row>
    <row r="20" spans="2:10" ht="24" x14ac:dyDescent="0.15">
      <c r="B20" s="9">
        <v>12</v>
      </c>
      <c r="C20" s="12" t="s">
        <v>3325</v>
      </c>
      <c r="D20" s="3" t="s">
        <v>3326</v>
      </c>
      <c r="E20" s="3" t="s">
        <v>3324</v>
      </c>
      <c r="F20" s="9" t="s">
        <v>2466</v>
      </c>
      <c r="G20" s="9" t="s">
        <v>2327</v>
      </c>
      <c r="H20" s="3" t="s">
        <v>2455</v>
      </c>
      <c r="I20" s="19" t="s">
        <v>3327</v>
      </c>
      <c r="J20" s="28">
        <v>366332.96</v>
      </c>
    </row>
    <row r="21" spans="2:10" ht="24" x14ac:dyDescent="0.15">
      <c r="B21" s="9">
        <v>13</v>
      </c>
      <c r="C21" s="12" t="s">
        <v>3325</v>
      </c>
      <c r="D21" s="3" t="s">
        <v>3326</v>
      </c>
      <c r="E21" s="3" t="s">
        <v>3324</v>
      </c>
      <c r="F21" s="9" t="s">
        <v>2467</v>
      </c>
      <c r="G21" s="9" t="s">
        <v>2335</v>
      </c>
      <c r="H21" s="3" t="s">
        <v>2455</v>
      </c>
      <c r="I21" s="19" t="s">
        <v>3327</v>
      </c>
      <c r="J21" s="28">
        <v>366332.96</v>
      </c>
    </row>
    <row r="22" spans="2:10" ht="24" x14ac:dyDescent="0.15">
      <c r="B22" s="9">
        <v>14</v>
      </c>
      <c r="C22" s="12" t="s">
        <v>3325</v>
      </c>
      <c r="D22" s="3" t="s">
        <v>3326</v>
      </c>
      <c r="E22" s="3" t="s">
        <v>3324</v>
      </c>
      <c r="F22" s="9" t="s">
        <v>2468</v>
      </c>
      <c r="G22" s="9" t="s">
        <v>2335</v>
      </c>
      <c r="H22" s="3" t="s">
        <v>2455</v>
      </c>
      <c r="I22" s="19" t="s">
        <v>3327</v>
      </c>
      <c r="J22" s="28">
        <v>366332.96</v>
      </c>
    </row>
    <row r="23" spans="2:10" ht="24" x14ac:dyDescent="0.15">
      <c r="B23" s="9">
        <v>15</v>
      </c>
      <c r="C23" s="12" t="s">
        <v>3325</v>
      </c>
      <c r="D23" s="3" t="s">
        <v>3326</v>
      </c>
      <c r="E23" s="3" t="s">
        <v>3324</v>
      </c>
      <c r="F23" s="9" t="s">
        <v>2469</v>
      </c>
      <c r="G23" s="9" t="s">
        <v>2327</v>
      </c>
      <c r="H23" s="3" t="s">
        <v>2455</v>
      </c>
      <c r="I23" s="19" t="s">
        <v>3327</v>
      </c>
      <c r="J23" s="28">
        <v>366332.96</v>
      </c>
    </row>
    <row r="24" spans="2:10" ht="24" x14ac:dyDescent="0.15">
      <c r="B24" s="9">
        <v>16</v>
      </c>
      <c r="C24" s="12" t="s">
        <v>3325</v>
      </c>
      <c r="D24" s="3" t="s">
        <v>3326</v>
      </c>
      <c r="E24" s="3" t="s">
        <v>3324</v>
      </c>
      <c r="F24" s="9" t="s">
        <v>2470</v>
      </c>
      <c r="G24" s="9" t="s">
        <v>2327</v>
      </c>
      <c r="H24" s="3" t="s">
        <v>2455</v>
      </c>
      <c r="I24" s="19" t="s">
        <v>3327</v>
      </c>
      <c r="J24" s="28">
        <v>366332.96</v>
      </c>
    </row>
    <row r="25" spans="2:10" ht="24" x14ac:dyDescent="0.15">
      <c r="B25" s="9">
        <v>17</v>
      </c>
      <c r="C25" s="12" t="s">
        <v>3325</v>
      </c>
      <c r="D25" s="3" t="s">
        <v>3326</v>
      </c>
      <c r="E25" s="3" t="s">
        <v>3324</v>
      </c>
      <c r="F25" s="9" t="s">
        <v>2471</v>
      </c>
      <c r="G25" s="9" t="s">
        <v>2335</v>
      </c>
      <c r="H25" s="3" t="s">
        <v>2455</v>
      </c>
      <c r="I25" s="19" t="s">
        <v>3327</v>
      </c>
      <c r="J25" s="28">
        <v>366332.96</v>
      </c>
    </row>
    <row r="26" spans="2:10" ht="24" x14ac:dyDescent="0.15">
      <c r="B26" s="9">
        <v>18</v>
      </c>
      <c r="C26" s="12" t="s">
        <v>3325</v>
      </c>
      <c r="D26" s="3" t="s">
        <v>3326</v>
      </c>
      <c r="E26" s="3" t="s">
        <v>3324</v>
      </c>
      <c r="F26" s="9" t="s">
        <v>2472</v>
      </c>
      <c r="G26" s="9" t="s">
        <v>2351</v>
      </c>
      <c r="H26" s="3" t="s">
        <v>2455</v>
      </c>
      <c r="I26" s="19" t="s">
        <v>3327</v>
      </c>
      <c r="J26" s="28">
        <v>366332.96</v>
      </c>
    </row>
    <row r="27" spans="2:10" ht="24" x14ac:dyDescent="0.15">
      <c r="B27" s="9">
        <v>19</v>
      </c>
      <c r="C27" s="12" t="s">
        <v>3325</v>
      </c>
      <c r="D27" s="3" t="s">
        <v>3326</v>
      </c>
      <c r="E27" s="3" t="s">
        <v>3324</v>
      </c>
      <c r="F27" s="9" t="s">
        <v>2473</v>
      </c>
      <c r="G27" s="9" t="s">
        <v>2327</v>
      </c>
      <c r="H27" s="3" t="s">
        <v>2455</v>
      </c>
      <c r="I27" s="19" t="s">
        <v>3327</v>
      </c>
      <c r="J27" s="28">
        <v>366332.96</v>
      </c>
    </row>
    <row r="28" spans="2:10" ht="24" x14ac:dyDescent="0.15">
      <c r="B28" s="9">
        <v>20</v>
      </c>
      <c r="C28" s="12" t="s">
        <v>3325</v>
      </c>
      <c r="D28" s="3" t="s">
        <v>3326</v>
      </c>
      <c r="E28" s="3" t="s">
        <v>3324</v>
      </c>
      <c r="F28" s="9" t="s">
        <v>2474</v>
      </c>
      <c r="G28" s="9" t="s">
        <v>2390</v>
      </c>
      <c r="H28" s="3" t="s">
        <v>2455</v>
      </c>
      <c r="I28" s="19" t="s">
        <v>3327</v>
      </c>
      <c r="J28" s="28">
        <v>366332.96</v>
      </c>
    </row>
    <row r="29" spans="2:10" ht="24" x14ac:dyDescent="0.15">
      <c r="B29" s="9">
        <v>21</v>
      </c>
      <c r="C29" s="12" t="s">
        <v>3325</v>
      </c>
      <c r="D29" s="3" t="s">
        <v>3326</v>
      </c>
      <c r="E29" s="3" t="s">
        <v>3324</v>
      </c>
      <c r="F29" s="9" t="s">
        <v>2475</v>
      </c>
      <c r="G29" s="9" t="s">
        <v>2351</v>
      </c>
      <c r="H29" s="3" t="s">
        <v>2455</v>
      </c>
      <c r="I29" s="19" t="s">
        <v>3327</v>
      </c>
      <c r="J29" s="28">
        <v>366332.96</v>
      </c>
    </row>
    <row r="30" spans="2:10" ht="24" x14ac:dyDescent="0.15">
      <c r="B30" s="9">
        <v>22</v>
      </c>
      <c r="C30" s="12" t="s">
        <v>3325</v>
      </c>
      <c r="D30" s="3" t="s">
        <v>3326</v>
      </c>
      <c r="E30" s="3" t="s">
        <v>3324</v>
      </c>
      <c r="F30" s="9" t="s">
        <v>2476</v>
      </c>
      <c r="G30" s="9" t="s">
        <v>2351</v>
      </c>
      <c r="H30" s="3" t="s">
        <v>2455</v>
      </c>
      <c r="I30" s="19" t="s">
        <v>3327</v>
      </c>
      <c r="J30" s="28">
        <v>366332.96</v>
      </c>
    </row>
    <row r="31" spans="2:10" ht="24" x14ac:dyDescent="0.15">
      <c r="B31" s="9">
        <v>23</v>
      </c>
      <c r="C31" s="12" t="s">
        <v>3325</v>
      </c>
      <c r="D31" s="3" t="s">
        <v>3326</v>
      </c>
      <c r="E31" s="3" t="s">
        <v>3324</v>
      </c>
      <c r="F31" s="9" t="s">
        <v>2477</v>
      </c>
      <c r="G31" s="9" t="s">
        <v>2335</v>
      </c>
      <c r="H31" s="3" t="s">
        <v>2455</v>
      </c>
      <c r="I31" s="19" t="s">
        <v>3327</v>
      </c>
      <c r="J31" s="28">
        <v>366332.96</v>
      </c>
    </row>
    <row r="32" spans="2:10" ht="24" x14ac:dyDescent="0.15">
      <c r="B32" s="9">
        <v>24</v>
      </c>
      <c r="C32" s="12" t="s">
        <v>3325</v>
      </c>
      <c r="D32" s="3" t="s">
        <v>3326</v>
      </c>
      <c r="E32" s="3" t="s">
        <v>3324</v>
      </c>
      <c r="F32" s="9" t="s">
        <v>2478</v>
      </c>
      <c r="G32" s="9" t="s">
        <v>2335</v>
      </c>
      <c r="H32" s="3" t="s">
        <v>2455</v>
      </c>
      <c r="I32" s="19" t="s">
        <v>3327</v>
      </c>
      <c r="J32" s="28">
        <v>366332.96</v>
      </c>
    </row>
    <row r="33" spans="2:10" ht="24" x14ac:dyDescent="0.15">
      <c r="B33" s="9">
        <v>25</v>
      </c>
      <c r="C33" s="12" t="s">
        <v>3325</v>
      </c>
      <c r="D33" s="3" t="s">
        <v>3326</v>
      </c>
      <c r="E33" s="3" t="s">
        <v>3324</v>
      </c>
      <c r="F33" s="9" t="s">
        <v>2479</v>
      </c>
      <c r="G33" s="9" t="s">
        <v>2335</v>
      </c>
      <c r="H33" s="3" t="s">
        <v>2455</v>
      </c>
      <c r="I33" s="19" t="s">
        <v>3327</v>
      </c>
      <c r="J33" s="28">
        <v>366332.96</v>
      </c>
    </row>
    <row r="34" spans="2:10" ht="24" x14ac:dyDescent="0.15">
      <c r="B34" s="9">
        <v>26</v>
      </c>
      <c r="C34" s="12" t="s">
        <v>3325</v>
      </c>
      <c r="D34" s="3" t="s">
        <v>3326</v>
      </c>
      <c r="E34" s="3" t="s">
        <v>3324</v>
      </c>
      <c r="F34" s="9" t="s">
        <v>2480</v>
      </c>
      <c r="G34" s="9" t="s">
        <v>2327</v>
      </c>
      <c r="H34" s="3" t="s">
        <v>2455</v>
      </c>
      <c r="I34" s="19" t="s">
        <v>3327</v>
      </c>
      <c r="J34" s="28">
        <v>366332.96</v>
      </c>
    </row>
    <row r="35" spans="2:10" ht="24" x14ac:dyDescent="0.15">
      <c r="B35" s="9">
        <v>27</v>
      </c>
      <c r="C35" s="12" t="s">
        <v>3325</v>
      </c>
      <c r="D35" s="3" t="s">
        <v>3326</v>
      </c>
      <c r="E35" s="3" t="s">
        <v>3324</v>
      </c>
      <c r="F35" s="9" t="s">
        <v>2481</v>
      </c>
      <c r="G35" s="9" t="s">
        <v>2390</v>
      </c>
      <c r="H35" s="3" t="s">
        <v>2455</v>
      </c>
      <c r="I35" s="19" t="s">
        <v>3327</v>
      </c>
      <c r="J35" s="28">
        <v>366332.96</v>
      </c>
    </row>
    <row r="36" spans="2:10" ht="24" x14ac:dyDescent="0.15">
      <c r="B36" s="9">
        <v>28</v>
      </c>
      <c r="C36" s="12" t="s">
        <v>3325</v>
      </c>
      <c r="D36" s="3" t="s">
        <v>3326</v>
      </c>
      <c r="E36" s="3" t="s">
        <v>3324</v>
      </c>
      <c r="F36" s="9" t="s">
        <v>2575</v>
      </c>
      <c r="G36" s="9" t="s">
        <v>2335</v>
      </c>
      <c r="H36" s="3" t="s">
        <v>2559</v>
      </c>
      <c r="I36" s="19" t="s">
        <v>3327</v>
      </c>
      <c r="J36" s="28">
        <v>366332.96</v>
      </c>
    </row>
    <row r="37" spans="2:10" ht="24" x14ac:dyDescent="0.15">
      <c r="B37" s="9">
        <v>29</v>
      </c>
      <c r="C37" s="12" t="s">
        <v>3325</v>
      </c>
      <c r="D37" s="3" t="s">
        <v>3326</v>
      </c>
      <c r="E37" s="3" t="s">
        <v>3324</v>
      </c>
      <c r="F37" s="9" t="s">
        <v>2576</v>
      </c>
      <c r="G37" s="9" t="s">
        <v>2335</v>
      </c>
      <c r="H37" s="3" t="s">
        <v>2559</v>
      </c>
      <c r="I37" s="19" t="s">
        <v>3327</v>
      </c>
      <c r="J37" s="28">
        <v>366332.96</v>
      </c>
    </row>
    <row r="38" spans="2:10" ht="24" x14ac:dyDescent="0.15">
      <c r="B38" s="9">
        <v>30</v>
      </c>
      <c r="C38" s="12" t="s">
        <v>3325</v>
      </c>
      <c r="D38" s="3" t="s">
        <v>3326</v>
      </c>
      <c r="E38" s="3" t="s">
        <v>3324</v>
      </c>
      <c r="F38" s="9" t="s">
        <v>2577</v>
      </c>
      <c r="G38" s="9" t="s">
        <v>2335</v>
      </c>
      <c r="H38" s="3" t="s">
        <v>2559</v>
      </c>
      <c r="I38" s="19" t="s">
        <v>3327</v>
      </c>
      <c r="J38" s="28">
        <v>366332.96</v>
      </c>
    </row>
    <row r="39" spans="2:10" ht="24" x14ac:dyDescent="0.15">
      <c r="B39" s="9">
        <v>31</v>
      </c>
      <c r="C39" s="12" t="s">
        <v>3325</v>
      </c>
      <c r="D39" s="3" t="s">
        <v>3326</v>
      </c>
      <c r="E39" s="3" t="s">
        <v>3324</v>
      </c>
      <c r="F39" s="9" t="s">
        <v>2578</v>
      </c>
      <c r="G39" s="9" t="s">
        <v>2327</v>
      </c>
      <c r="H39" s="3" t="s">
        <v>2559</v>
      </c>
      <c r="I39" s="19" t="s">
        <v>3327</v>
      </c>
      <c r="J39" s="28">
        <v>366332.96</v>
      </c>
    </row>
    <row r="40" spans="2:10" ht="24" x14ac:dyDescent="0.15">
      <c r="B40" s="9">
        <v>32</v>
      </c>
      <c r="C40" s="12" t="s">
        <v>3325</v>
      </c>
      <c r="D40" s="3" t="s">
        <v>3326</v>
      </c>
      <c r="E40" s="3" t="s">
        <v>3324</v>
      </c>
      <c r="F40" s="9" t="s">
        <v>2579</v>
      </c>
      <c r="G40" s="9" t="s">
        <v>2327</v>
      </c>
      <c r="H40" s="3" t="s">
        <v>2559</v>
      </c>
      <c r="I40" s="19" t="s">
        <v>3327</v>
      </c>
      <c r="J40" s="28">
        <v>366332.96</v>
      </c>
    </row>
    <row r="41" spans="2:10" ht="24" x14ac:dyDescent="0.15">
      <c r="B41" s="9">
        <v>33</v>
      </c>
      <c r="C41" s="12" t="s">
        <v>3325</v>
      </c>
      <c r="D41" s="3" t="s">
        <v>3326</v>
      </c>
      <c r="E41" s="3" t="s">
        <v>3324</v>
      </c>
      <c r="F41" s="9" t="s">
        <v>2580</v>
      </c>
      <c r="G41" s="9" t="s">
        <v>2335</v>
      </c>
      <c r="H41" s="3" t="s">
        <v>2559</v>
      </c>
      <c r="I41" s="19" t="s">
        <v>3327</v>
      </c>
      <c r="J41" s="28">
        <v>366332.96</v>
      </c>
    </row>
    <row r="42" spans="2:10" ht="24" x14ac:dyDescent="0.15">
      <c r="B42" s="9">
        <v>34</v>
      </c>
      <c r="C42" s="12" t="s">
        <v>3325</v>
      </c>
      <c r="D42" s="3" t="s">
        <v>3326</v>
      </c>
      <c r="E42" s="3" t="s">
        <v>3324</v>
      </c>
      <c r="F42" s="9" t="s">
        <v>2581</v>
      </c>
      <c r="G42" s="9" t="s">
        <v>2327</v>
      </c>
      <c r="H42" s="3" t="s">
        <v>2559</v>
      </c>
      <c r="I42" s="19" t="s">
        <v>3327</v>
      </c>
      <c r="J42" s="28">
        <v>366332.96</v>
      </c>
    </row>
    <row r="43" spans="2:10" ht="24" x14ac:dyDescent="0.15">
      <c r="B43" s="9">
        <v>35</v>
      </c>
      <c r="C43" s="12" t="s">
        <v>3325</v>
      </c>
      <c r="D43" s="3" t="s">
        <v>3326</v>
      </c>
      <c r="E43" s="3" t="s">
        <v>3324</v>
      </c>
      <c r="F43" s="9" t="s">
        <v>2582</v>
      </c>
      <c r="G43" s="9" t="s">
        <v>2335</v>
      </c>
      <c r="H43" s="3" t="s">
        <v>2559</v>
      </c>
      <c r="I43" s="19" t="s">
        <v>3327</v>
      </c>
      <c r="J43" s="28">
        <v>366332.96</v>
      </c>
    </row>
    <row r="44" spans="2:10" ht="24" x14ac:dyDescent="0.15">
      <c r="B44" s="9">
        <v>36</v>
      </c>
      <c r="C44" s="12" t="s">
        <v>3325</v>
      </c>
      <c r="D44" s="3" t="s">
        <v>3326</v>
      </c>
      <c r="E44" s="3" t="s">
        <v>3324</v>
      </c>
      <c r="F44" s="9" t="s">
        <v>2583</v>
      </c>
      <c r="G44" s="9" t="s">
        <v>2335</v>
      </c>
      <c r="H44" s="3" t="s">
        <v>2559</v>
      </c>
      <c r="I44" s="19" t="s">
        <v>3327</v>
      </c>
      <c r="J44" s="28">
        <v>366332.96</v>
      </c>
    </row>
    <row r="45" spans="2:10" ht="24" x14ac:dyDescent="0.15">
      <c r="B45" s="9">
        <v>37</v>
      </c>
      <c r="C45" s="12" t="s">
        <v>3325</v>
      </c>
      <c r="D45" s="3" t="s">
        <v>3326</v>
      </c>
      <c r="E45" s="3" t="s">
        <v>3324</v>
      </c>
      <c r="F45" s="9" t="s">
        <v>2584</v>
      </c>
      <c r="G45" s="9" t="s">
        <v>2327</v>
      </c>
      <c r="H45" s="3" t="s">
        <v>2585</v>
      </c>
      <c r="I45" s="19" t="s">
        <v>3327</v>
      </c>
      <c r="J45" s="28">
        <v>366332.96</v>
      </c>
    </row>
    <row r="46" spans="2:10" ht="24" x14ac:dyDescent="0.15">
      <c r="B46" s="9">
        <v>38</v>
      </c>
      <c r="C46" s="12" t="s">
        <v>3325</v>
      </c>
      <c r="D46" s="3" t="s">
        <v>3326</v>
      </c>
      <c r="E46" s="3" t="s">
        <v>3324</v>
      </c>
      <c r="F46" s="9" t="s">
        <v>2586</v>
      </c>
      <c r="G46" s="9" t="s">
        <v>2335</v>
      </c>
      <c r="H46" s="3" t="s">
        <v>2585</v>
      </c>
      <c r="I46" s="19" t="s">
        <v>3327</v>
      </c>
      <c r="J46" s="28">
        <v>366332.96</v>
      </c>
    </row>
    <row r="47" spans="2:10" ht="24" x14ac:dyDescent="0.15">
      <c r="B47" s="9">
        <v>39</v>
      </c>
      <c r="C47" s="12" t="s">
        <v>3325</v>
      </c>
      <c r="D47" s="3" t="s">
        <v>3326</v>
      </c>
      <c r="E47" s="3" t="s">
        <v>3324</v>
      </c>
      <c r="F47" s="9" t="s">
        <v>2587</v>
      </c>
      <c r="G47" s="9" t="s">
        <v>2327</v>
      </c>
      <c r="H47" s="3" t="s">
        <v>2585</v>
      </c>
      <c r="I47" s="19" t="s">
        <v>3327</v>
      </c>
      <c r="J47" s="28">
        <v>366332.96</v>
      </c>
    </row>
    <row r="48" spans="2:10" ht="24" x14ac:dyDescent="0.15">
      <c r="B48" s="9">
        <v>40</v>
      </c>
      <c r="C48" s="12" t="s">
        <v>3325</v>
      </c>
      <c r="D48" s="3" t="s">
        <v>3326</v>
      </c>
      <c r="E48" s="3" t="s">
        <v>3324</v>
      </c>
      <c r="F48" s="9" t="s">
        <v>2588</v>
      </c>
      <c r="G48" s="9" t="s">
        <v>2335</v>
      </c>
      <c r="H48" s="3" t="s">
        <v>2585</v>
      </c>
      <c r="I48" s="19" t="s">
        <v>3327</v>
      </c>
      <c r="J48" s="28">
        <v>366332.96</v>
      </c>
    </row>
    <row r="49" spans="2:10" ht="24" x14ac:dyDescent="0.15">
      <c r="B49" s="9">
        <v>41</v>
      </c>
      <c r="C49" s="12" t="s">
        <v>3325</v>
      </c>
      <c r="D49" s="3" t="s">
        <v>3326</v>
      </c>
      <c r="E49" s="3" t="s">
        <v>3324</v>
      </c>
      <c r="F49" s="9" t="s">
        <v>2589</v>
      </c>
      <c r="G49" s="9" t="s">
        <v>2335</v>
      </c>
      <c r="H49" s="3" t="s">
        <v>2585</v>
      </c>
      <c r="I49" s="19" t="s">
        <v>3327</v>
      </c>
      <c r="J49" s="28">
        <v>366332.96</v>
      </c>
    </row>
    <row r="50" spans="2:10" ht="24" x14ac:dyDescent="0.15">
      <c r="B50" s="9">
        <v>42</v>
      </c>
      <c r="C50" s="12" t="s">
        <v>3325</v>
      </c>
      <c r="D50" s="3" t="s">
        <v>3326</v>
      </c>
      <c r="E50" s="3" t="s">
        <v>3324</v>
      </c>
      <c r="F50" s="9" t="s">
        <v>2590</v>
      </c>
      <c r="G50" s="9" t="s">
        <v>2327</v>
      </c>
      <c r="H50" s="3" t="s">
        <v>2585</v>
      </c>
      <c r="I50" s="19" t="s">
        <v>3327</v>
      </c>
      <c r="J50" s="28">
        <v>366332.96</v>
      </c>
    </row>
    <row r="51" spans="2:10" ht="24" x14ac:dyDescent="0.15">
      <c r="B51" s="9">
        <v>43</v>
      </c>
      <c r="C51" s="12" t="s">
        <v>3325</v>
      </c>
      <c r="D51" s="3" t="s">
        <v>3326</v>
      </c>
      <c r="E51" s="3" t="s">
        <v>3324</v>
      </c>
      <c r="F51" s="9" t="s">
        <v>2591</v>
      </c>
      <c r="G51" s="9" t="s">
        <v>2327</v>
      </c>
      <c r="H51" s="3" t="s">
        <v>2585</v>
      </c>
      <c r="I51" s="19" t="s">
        <v>3327</v>
      </c>
      <c r="J51" s="28">
        <v>366332.96</v>
      </c>
    </row>
    <row r="52" spans="2:10" ht="24" x14ac:dyDescent="0.15">
      <c r="B52" s="9">
        <v>44</v>
      </c>
      <c r="C52" s="12" t="s">
        <v>3325</v>
      </c>
      <c r="D52" s="3" t="s">
        <v>3326</v>
      </c>
      <c r="E52" s="3" t="s">
        <v>3324</v>
      </c>
      <c r="F52" s="9" t="s">
        <v>2592</v>
      </c>
      <c r="G52" s="9" t="s">
        <v>2448</v>
      </c>
      <c r="H52" s="3" t="s">
        <v>2593</v>
      </c>
      <c r="I52" s="19" t="s">
        <v>3327</v>
      </c>
      <c r="J52" s="28">
        <v>366332.96</v>
      </c>
    </row>
    <row r="53" spans="2:10" ht="24" x14ac:dyDescent="0.15">
      <c r="B53" s="9">
        <v>45</v>
      </c>
      <c r="C53" s="12" t="s">
        <v>3325</v>
      </c>
      <c r="D53" s="3" t="s">
        <v>3326</v>
      </c>
      <c r="E53" s="3" t="s">
        <v>3324</v>
      </c>
      <c r="F53" s="9" t="s">
        <v>2594</v>
      </c>
      <c r="G53" s="9" t="s">
        <v>2335</v>
      </c>
      <c r="H53" s="3" t="s">
        <v>2593</v>
      </c>
      <c r="I53" s="19" t="s">
        <v>3327</v>
      </c>
      <c r="J53" s="28">
        <v>366332.96</v>
      </c>
    </row>
    <row r="54" spans="2:10" ht="24" x14ac:dyDescent="0.15">
      <c r="B54" s="9">
        <v>46</v>
      </c>
      <c r="C54" s="12" t="s">
        <v>3325</v>
      </c>
      <c r="D54" s="3" t="s">
        <v>3326</v>
      </c>
      <c r="E54" s="3" t="s">
        <v>3324</v>
      </c>
      <c r="F54" s="9" t="s">
        <v>2595</v>
      </c>
      <c r="G54" s="9" t="s">
        <v>2390</v>
      </c>
      <c r="H54" s="3" t="s">
        <v>2593</v>
      </c>
      <c r="I54" s="19" t="s">
        <v>3327</v>
      </c>
      <c r="J54" s="28">
        <v>366332.96</v>
      </c>
    </row>
    <row r="55" spans="2:10" ht="24" x14ac:dyDescent="0.15">
      <c r="B55" s="9">
        <v>47</v>
      </c>
      <c r="C55" s="12" t="s">
        <v>3325</v>
      </c>
      <c r="D55" s="3" t="s">
        <v>3326</v>
      </c>
      <c r="E55" s="3" t="s">
        <v>3324</v>
      </c>
      <c r="F55" s="9" t="s">
        <v>2596</v>
      </c>
      <c r="G55" s="9" t="s">
        <v>0</v>
      </c>
      <c r="H55" s="3" t="s">
        <v>2593</v>
      </c>
      <c r="I55" s="19" t="s">
        <v>3327</v>
      </c>
      <c r="J55" s="28">
        <v>366332.96</v>
      </c>
    </row>
    <row r="56" spans="2:10" ht="24" x14ac:dyDescent="0.15">
      <c r="B56" s="9">
        <v>48</v>
      </c>
      <c r="C56" s="12" t="s">
        <v>3325</v>
      </c>
      <c r="D56" s="3" t="s">
        <v>3326</v>
      </c>
      <c r="E56" s="3" t="s">
        <v>3324</v>
      </c>
      <c r="F56" s="9" t="s">
        <v>2597</v>
      </c>
      <c r="G56" s="9" t="s">
        <v>2335</v>
      </c>
      <c r="H56" s="3" t="s">
        <v>2593</v>
      </c>
      <c r="I56" s="19" t="s">
        <v>3327</v>
      </c>
      <c r="J56" s="28">
        <v>366332.96</v>
      </c>
    </row>
    <row r="57" spans="2:10" ht="24" x14ac:dyDescent="0.15">
      <c r="B57" s="9">
        <v>49</v>
      </c>
      <c r="C57" s="12" t="s">
        <v>3325</v>
      </c>
      <c r="D57" s="3" t="s">
        <v>3326</v>
      </c>
      <c r="E57" s="3" t="s">
        <v>3324</v>
      </c>
      <c r="F57" s="9" t="s">
        <v>2598</v>
      </c>
      <c r="G57" s="9" t="s">
        <v>2335</v>
      </c>
      <c r="H57" s="3" t="s">
        <v>1981</v>
      </c>
      <c r="I57" s="19" t="s">
        <v>3327</v>
      </c>
      <c r="J57" s="28">
        <v>366332.96</v>
      </c>
    </row>
    <row r="58" spans="2:10" ht="24" x14ac:dyDescent="0.15">
      <c r="B58" s="9">
        <v>50</v>
      </c>
      <c r="C58" s="12" t="s">
        <v>3325</v>
      </c>
      <c r="D58" s="3" t="s">
        <v>3326</v>
      </c>
      <c r="E58" s="3" t="s">
        <v>3324</v>
      </c>
      <c r="F58" s="9" t="s">
        <v>2599</v>
      </c>
      <c r="G58" s="9" t="s">
        <v>2390</v>
      </c>
      <c r="H58" s="3" t="s">
        <v>1981</v>
      </c>
      <c r="I58" s="19" t="s">
        <v>3327</v>
      </c>
      <c r="J58" s="28">
        <v>366332.96</v>
      </c>
    </row>
    <row r="59" spans="2:10" ht="24" x14ac:dyDescent="0.15">
      <c r="B59" s="9">
        <v>51</v>
      </c>
      <c r="C59" s="12" t="s">
        <v>3325</v>
      </c>
      <c r="D59" s="3" t="s">
        <v>3326</v>
      </c>
      <c r="E59" s="3" t="s">
        <v>3324</v>
      </c>
      <c r="F59" s="9" t="s">
        <v>2795</v>
      </c>
      <c r="G59" s="9" t="s">
        <v>0</v>
      </c>
      <c r="H59" s="3" t="s">
        <v>10</v>
      </c>
      <c r="I59" s="19" t="s">
        <v>3327</v>
      </c>
      <c r="J59" s="28">
        <v>366332.96</v>
      </c>
    </row>
    <row r="60" spans="2:10" ht="24" x14ac:dyDescent="0.15">
      <c r="B60" s="9">
        <v>52</v>
      </c>
      <c r="C60" s="12" t="s">
        <v>3325</v>
      </c>
      <c r="D60" s="3" t="s">
        <v>3326</v>
      </c>
      <c r="E60" s="3" t="s">
        <v>3324</v>
      </c>
      <c r="F60" s="9" t="s">
        <v>2796</v>
      </c>
      <c r="G60" s="9" t="s">
        <v>0</v>
      </c>
      <c r="H60" s="3" t="s">
        <v>10</v>
      </c>
      <c r="I60" s="19" t="s">
        <v>3327</v>
      </c>
      <c r="J60" s="28">
        <v>366332.96</v>
      </c>
    </row>
    <row r="61" spans="2:10" ht="24" x14ac:dyDescent="0.15">
      <c r="B61" s="9">
        <v>53</v>
      </c>
      <c r="C61" s="12" t="s">
        <v>3325</v>
      </c>
      <c r="D61" s="3" t="s">
        <v>3326</v>
      </c>
      <c r="E61" s="3" t="s">
        <v>3324</v>
      </c>
      <c r="F61" s="9" t="s">
        <v>2797</v>
      </c>
      <c r="G61" s="9" t="s">
        <v>0</v>
      </c>
      <c r="H61" s="3" t="s">
        <v>10</v>
      </c>
      <c r="I61" s="19" t="s">
        <v>3327</v>
      </c>
      <c r="J61" s="28">
        <v>366332.96</v>
      </c>
    </row>
    <row r="62" spans="2:10" ht="24" x14ac:dyDescent="0.15">
      <c r="B62" s="9">
        <v>54</v>
      </c>
      <c r="C62" s="12" t="s">
        <v>3325</v>
      </c>
      <c r="D62" s="3" t="s">
        <v>3326</v>
      </c>
      <c r="E62" s="3" t="s">
        <v>3324</v>
      </c>
      <c r="F62" s="9" t="s">
        <v>2798</v>
      </c>
      <c r="G62" s="9" t="s">
        <v>119</v>
      </c>
      <c r="H62" s="3" t="s">
        <v>10</v>
      </c>
      <c r="I62" s="19" t="s">
        <v>3327</v>
      </c>
      <c r="J62" s="28">
        <v>366332.96</v>
      </c>
    </row>
    <row r="63" spans="2:10" ht="24" x14ac:dyDescent="0.15">
      <c r="B63" s="9">
        <v>55</v>
      </c>
      <c r="C63" s="12" t="s">
        <v>3325</v>
      </c>
      <c r="D63" s="3" t="s">
        <v>3326</v>
      </c>
      <c r="E63" s="3" t="s">
        <v>3324</v>
      </c>
      <c r="F63" s="9" t="s">
        <v>2799</v>
      </c>
      <c r="G63" s="9" t="s">
        <v>0</v>
      </c>
      <c r="H63" s="3" t="s">
        <v>10</v>
      </c>
      <c r="I63" s="19" t="s">
        <v>3327</v>
      </c>
      <c r="J63" s="28">
        <v>366332.96</v>
      </c>
    </row>
    <row r="64" spans="2:10" ht="24" x14ac:dyDescent="0.15">
      <c r="B64" s="9">
        <v>56</v>
      </c>
      <c r="C64" s="12" t="s">
        <v>3325</v>
      </c>
      <c r="D64" s="3" t="s">
        <v>3326</v>
      </c>
      <c r="E64" s="3" t="s">
        <v>3324</v>
      </c>
      <c r="F64" s="9" t="s">
        <v>2800</v>
      </c>
      <c r="G64" s="9" t="s">
        <v>119</v>
      </c>
      <c r="H64" s="3" t="s">
        <v>10</v>
      </c>
      <c r="I64" s="19" t="s">
        <v>3327</v>
      </c>
      <c r="J64" s="28">
        <v>366332.96</v>
      </c>
    </row>
    <row r="65" spans="2:10" ht="24" x14ac:dyDescent="0.15">
      <c r="B65" s="9">
        <v>57</v>
      </c>
      <c r="C65" s="12" t="s">
        <v>3325</v>
      </c>
      <c r="D65" s="3" t="s">
        <v>3326</v>
      </c>
      <c r="E65" s="3" t="s">
        <v>3324</v>
      </c>
      <c r="F65" s="9" t="s">
        <v>2801</v>
      </c>
      <c r="G65" s="9" t="s">
        <v>0</v>
      </c>
      <c r="H65" s="3" t="s">
        <v>10</v>
      </c>
      <c r="I65" s="19" t="s">
        <v>3327</v>
      </c>
      <c r="J65" s="28">
        <v>366332.96</v>
      </c>
    </row>
    <row r="66" spans="2:10" ht="24" x14ac:dyDescent="0.15">
      <c r="B66" s="9">
        <v>58</v>
      </c>
      <c r="C66" s="12" t="s">
        <v>3325</v>
      </c>
      <c r="D66" s="3" t="s">
        <v>3326</v>
      </c>
      <c r="E66" s="3" t="s">
        <v>3324</v>
      </c>
      <c r="F66" s="9" t="s">
        <v>998</v>
      </c>
      <c r="G66" s="9" t="s">
        <v>2335</v>
      </c>
      <c r="H66" s="3" t="s">
        <v>10</v>
      </c>
      <c r="I66" s="19" t="s">
        <v>3327</v>
      </c>
      <c r="J66" s="28">
        <v>366332.96</v>
      </c>
    </row>
    <row r="67" spans="2:10" ht="24" x14ac:dyDescent="0.15">
      <c r="B67" s="9">
        <v>59</v>
      </c>
      <c r="C67" s="12" t="s">
        <v>3325</v>
      </c>
      <c r="D67" s="3" t="s">
        <v>3326</v>
      </c>
      <c r="E67" s="3" t="s">
        <v>3324</v>
      </c>
      <c r="F67" s="9" t="s">
        <v>2802</v>
      </c>
      <c r="G67" s="9" t="s">
        <v>2335</v>
      </c>
      <c r="H67" s="3" t="s">
        <v>13</v>
      </c>
      <c r="I67" s="19" t="s">
        <v>3327</v>
      </c>
      <c r="J67" s="28">
        <v>366332.96</v>
      </c>
    </row>
    <row r="68" spans="2:10" ht="24" x14ac:dyDescent="0.15">
      <c r="B68" s="9">
        <v>60</v>
      </c>
      <c r="C68" s="12" t="s">
        <v>3325</v>
      </c>
      <c r="D68" s="3" t="s">
        <v>3326</v>
      </c>
      <c r="E68" s="3" t="s">
        <v>3324</v>
      </c>
      <c r="F68" s="9" t="s">
        <v>2803</v>
      </c>
      <c r="G68" s="9" t="s">
        <v>0</v>
      </c>
      <c r="H68" s="3" t="s">
        <v>13</v>
      </c>
      <c r="I68" s="19" t="s">
        <v>3327</v>
      </c>
      <c r="J68" s="28">
        <v>366332.96</v>
      </c>
    </row>
    <row r="69" spans="2:10" ht="24" x14ac:dyDescent="0.15">
      <c r="B69" s="9">
        <v>61</v>
      </c>
      <c r="C69" s="12" t="s">
        <v>3325</v>
      </c>
      <c r="D69" s="3" t="s">
        <v>3326</v>
      </c>
      <c r="E69" s="3" t="s">
        <v>3324</v>
      </c>
      <c r="F69" s="9" t="s">
        <v>2804</v>
      </c>
      <c r="G69" s="9" t="s">
        <v>2390</v>
      </c>
      <c r="H69" s="3" t="s">
        <v>13</v>
      </c>
      <c r="I69" s="19" t="s">
        <v>3327</v>
      </c>
      <c r="J69" s="28">
        <v>366332.96</v>
      </c>
    </row>
    <row r="70" spans="2:10" ht="24" x14ac:dyDescent="0.15">
      <c r="B70" s="9">
        <v>62</v>
      </c>
      <c r="C70" s="12" t="s">
        <v>3325</v>
      </c>
      <c r="D70" s="3" t="s">
        <v>3326</v>
      </c>
      <c r="E70" s="3" t="s">
        <v>3324</v>
      </c>
      <c r="F70" s="9" t="s">
        <v>2805</v>
      </c>
      <c r="G70" s="9" t="s">
        <v>2335</v>
      </c>
      <c r="H70" s="3" t="s">
        <v>13</v>
      </c>
      <c r="I70" s="19" t="s">
        <v>3327</v>
      </c>
      <c r="J70" s="28">
        <v>366332.96</v>
      </c>
    </row>
    <row r="71" spans="2:10" ht="24" x14ac:dyDescent="0.15">
      <c r="B71" s="9">
        <v>63</v>
      </c>
      <c r="C71" s="12" t="s">
        <v>3325</v>
      </c>
      <c r="D71" s="3" t="s">
        <v>3326</v>
      </c>
      <c r="E71" s="3" t="s">
        <v>3324</v>
      </c>
      <c r="F71" s="9" t="s">
        <v>2806</v>
      </c>
      <c r="G71" s="9" t="s">
        <v>2335</v>
      </c>
      <c r="H71" s="3" t="s">
        <v>13</v>
      </c>
      <c r="I71" s="19" t="s">
        <v>3327</v>
      </c>
      <c r="J71" s="28">
        <v>366332.96</v>
      </c>
    </row>
    <row r="72" spans="2:10" ht="24" x14ac:dyDescent="0.15">
      <c r="B72" s="9">
        <v>64</v>
      </c>
      <c r="C72" s="12" t="s">
        <v>3325</v>
      </c>
      <c r="D72" s="3" t="s">
        <v>3326</v>
      </c>
      <c r="E72" s="3" t="s">
        <v>3324</v>
      </c>
      <c r="F72" s="9" t="s">
        <v>2807</v>
      </c>
      <c r="G72" s="9" t="s">
        <v>0</v>
      </c>
      <c r="H72" s="3" t="s">
        <v>13</v>
      </c>
      <c r="I72" s="19" t="s">
        <v>3327</v>
      </c>
      <c r="J72" s="28">
        <v>366332.96</v>
      </c>
    </row>
    <row r="73" spans="2:10" ht="24" x14ac:dyDescent="0.15">
      <c r="B73" s="9">
        <v>65</v>
      </c>
      <c r="C73" s="12" t="s">
        <v>3325</v>
      </c>
      <c r="D73" s="3" t="s">
        <v>3326</v>
      </c>
      <c r="E73" s="3" t="s">
        <v>3324</v>
      </c>
      <c r="F73" s="9" t="s">
        <v>2808</v>
      </c>
      <c r="G73" s="9" t="s">
        <v>2335</v>
      </c>
      <c r="H73" s="3" t="s">
        <v>13</v>
      </c>
      <c r="I73" s="19" t="s">
        <v>3327</v>
      </c>
      <c r="J73" s="28">
        <v>366332.96</v>
      </c>
    </row>
    <row r="74" spans="2:10" ht="24" x14ac:dyDescent="0.15">
      <c r="B74" s="9">
        <v>66</v>
      </c>
      <c r="C74" s="12" t="s">
        <v>3325</v>
      </c>
      <c r="D74" s="3" t="s">
        <v>3326</v>
      </c>
      <c r="E74" s="3" t="s">
        <v>3324</v>
      </c>
      <c r="F74" s="9" t="s">
        <v>2809</v>
      </c>
      <c r="G74" s="9" t="s">
        <v>0</v>
      </c>
      <c r="H74" s="3" t="s">
        <v>13</v>
      </c>
      <c r="I74" s="19" t="s">
        <v>3327</v>
      </c>
      <c r="J74" s="28">
        <v>366332.96</v>
      </c>
    </row>
    <row r="75" spans="2:10" ht="24" x14ac:dyDescent="0.15">
      <c r="B75" s="9">
        <v>67</v>
      </c>
      <c r="C75" s="12" t="s">
        <v>3325</v>
      </c>
      <c r="D75" s="3" t="s">
        <v>3326</v>
      </c>
      <c r="E75" s="3" t="s">
        <v>3324</v>
      </c>
      <c r="F75" s="9" t="s">
        <v>2810</v>
      </c>
      <c r="G75" s="9" t="s">
        <v>2335</v>
      </c>
      <c r="H75" s="3" t="s">
        <v>13</v>
      </c>
      <c r="I75" s="19" t="s">
        <v>3327</v>
      </c>
      <c r="J75" s="28">
        <v>366332.96</v>
      </c>
    </row>
    <row r="76" spans="2:10" ht="24" x14ac:dyDescent="0.15">
      <c r="B76" s="9">
        <v>68</v>
      </c>
      <c r="C76" s="12" t="s">
        <v>3325</v>
      </c>
      <c r="D76" s="3" t="s">
        <v>3326</v>
      </c>
      <c r="E76" s="3" t="s">
        <v>3324</v>
      </c>
      <c r="F76" s="9" t="s">
        <v>2811</v>
      </c>
      <c r="G76" s="9" t="s">
        <v>2327</v>
      </c>
      <c r="H76" s="3" t="s">
        <v>13</v>
      </c>
      <c r="I76" s="19" t="s">
        <v>3327</v>
      </c>
      <c r="J76" s="28">
        <v>366332.96</v>
      </c>
    </row>
    <row r="77" spans="2:10" ht="24" x14ac:dyDescent="0.15">
      <c r="B77" s="9">
        <v>69</v>
      </c>
      <c r="C77" s="12" t="s">
        <v>3325</v>
      </c>
      <c r="D77" s="3" t="s">
        <v>3326</v>
      </c>
      <c r="E77" s="3" t="s">
        <v>3324</v>
      </c>
      <c r="F77" s="9" t="s">
        <v>2812</v>
      </c>
      <c r="G77" s="9" t="s">
        <v>0</v>
      </c>
      <c r="H77" s="3" t="s">
        <v>13</v>
      </c>
      <c r="I77" s="19" t="s">
        <v>3327</v>
      </c>
      <c r="J77" s="28">
        <v>366332.96</v>
      </c>
    </row>
    <row r="78" spans="2:10" ht="24" x14ac:dyDescent="0.15">
      <c r="B78" s="9">
        <v>70</v>
      </c>
      <c r="C78" s="12" t="s">
        <v>3325</v>
      </c>
      <c r="D78" s="3" t="s">
        <v>3326</v>
      </c>
      <c r="E78" s="3" t="s">
        <v>3324</v>
      </c>
      <c r="F78" s="9" t="s">
        <v>2813</v>
      </c>
      <c r="G78" s="9" t="s">
        <v>0</v>
      </c>
      <c r="H78" s="3" t="s">
        <v>13</v>
      </c>
      <c r="I78" s="19" t="s">
        <v>3327</v>
      </c>
      <c r="J78" s="28">
        <v>366332.96</v>
      </c>
    </row>
    <row r="79" spans="2:10" ht="24" x14ac:dyDescent="0.15">
      <c r="B79" s="9">
        <v>71</v>
      </c>
      <c r="C79" s="12" t="s">
        <v>3325</v>
      </c>
      <c r="D79" s="3" t="s">
        <v>3326</v>
      </c>
      <c r="E79" s="3" t="s">
        <v>3324</v>
      </c>
      <c r="F79" s="9" t="s">
        <v>2814</v>
      </c>
      <c r="G79" s="9" t="s">
        <v>119</v>
      </c>
      <c r="H79" s="3" t="s">
        <v>13</v>
      </c>
      <c r="I79" s="19" t="s">
        <v>3327</v>
      </c>
      <c r="J79" s="28">
        <v>366332.96</v>
      </c>
    </row>
    <row r="80" spans="2:10" ht="24" x14ac:dyDescent="0.15">
      <c r="B80" s="9">
        <v>72</v>
      </c>
      <c r="C80" s="12" t="s">
        <v>3325</v>
      </c>
      <c r="D80" s="3" t="s">
        <v>3326</v>
      </c>
      <c r="E80" s="3" t="s">
        <v>3324</v>
      </c>
      <c r="F80" s="9" t="s">
        <v>2815</v>
      </c>
      <c r="G80" s="9" t="s">
        <v>119</v>
      </c>
      <c r="H80" s="3" t="s">
        <v>13</v>
      </c>
      <c r="I80" s="19" t="s">
        <v>3327</v>
      </c>
      <c r="J80" s="28">
        <v>366332.96</v>
      </c>
    </row>
    <row r="81" spans="2:10" ht="24" x14ac:dyDescent="0.15">
      <c r="B81" s="9">
        <v>73</v>
      </c>
      <c r="C81" s="12" t="s">
        <v>3325</v>
      </c>
      <c r="D81" s="3" t="s">
        <v>3326</v>
      </c>
      <c r="E81" s="3" t="s">
        <v>3324</v>
      </c>
      <c r="F81" s="9" t="s">
        <v>2816</v>
      </c>
      <c r="G81" s="9" t="s">
        <v>0</v>
      </c>
      <c r="H81" s="3" t="s">
        <v>13</v>
      </c>
      <c r="I81" s="19" t="s">
        <v>3327</v>
      </c>
      <c r="J81" s="28">
        <v>366332.96</v>
      </c>
    </row>
    <row r="82" spans="2:10" ht="24" x14ac:dyDescent="0.15">
      <c r="B82" s="9">
        <v>74</v>
      </c>
      <c r="C82" s="12" t="s">
        <v>3325</v>
      </c>
      <c r="D82" s="3" t="s">
        <v>3326</v>
      </c>
      <c r="E82" s="3" t="s">
        <v>3324</v>
      </c>
      <c r="F82" s="9" t="s">
        <v>886</v>
      </c>
      <c r="G82" s="9" t="s">
        <v>0</v>
      </c>
      <c r="H82" s="3" t="s">
        <v>13</v>
      </c>
      <c r="I82" s="19" t="s">
        <v>3327</v>
      </c>
      <c r="J82" s="28">
        <v>366332.96</v>
      </c>
    </row>
    <row r="83" spans="2:10" ht="24" x14ac:dyDescent="0.15">
      <c r="B83" s="9">
        <v>75</v>
      </c>
      <c r="C83" s="12" t="s">
        <v>3325</v>
      </c>
      <c r="D83" s="3" t="s">
        <v>3326</v>
      </c>
      <c r="E83" s="3" t="s">
        <v>3324</v>
      </c>
      <c r="F83" s="9" t="s">
        <v>2817</v>
      </c>
      <c r="G83" s="9" t="s">
        <v>0</v>
      </c>
      <c r="H83" s="3" t="s">
        <v>13</v>
      </c>
      <c r="I83" s="19" t="s">
        <v>3327</v>
      </c>
      <c r="J83" s="28">
        <v>366332.96</v>
      </c>
    </row>
    <row r="84" spans="2:10" ht="24" x14ac:dyDescent="0.15">
      <c r="B84" s="9">
        <v>76</v>
      </c>
      <c r="C84" s="12" t="s">
        <v>3325</v>
      </c>
      <c r="D84" s="3" t="s">
        <v>3326</v>
      </c>
      <c r="E84" s="3" t="s">
        <v>3324</v>
      </c>
      <c r="F84" s="9" t="s">
        <v>2818</v>
      </c>
      <c r="G84" s="9" t="s">
        <v>119</v>
      </c>
      <c r="H84" s="3" t="s">
        <v>13</v>
      </c>
      <c r="I84" s="19" t="s">
        <v>3327</v>
      </c>
      <c r="J84" s="28">
        <v>366332.96</v>
      </c>
    </row>
    <row r="85" spans="2:10" ht="24" x14ac:dyDescent="0.15">
      <c r="B85" s="9">
        <v>77</v>
      </c>
      <c r="C85" s="12" t="s">
        <v>3325</v>
      </c>
      <c r="D85" s="3" t="s">
        <v>3326</v>
      </c>
      <c r="E85" s="3" t="s">
        <v>3324</v>
      </c>
      <c r="F85" s="9" t="s">
        <v>2819</v>
      </c>
      <c r="G85" s="9" t="s">
        <v>2335</v>
      </c>
      <c r="H85" s="3" t="s">
        <v>13</v>
      </c>
      <c r="I85" s="19" t="s">
        <v>3327</v>
      </c>
      <c r="J85" s="28">
        <v>366332.96</v>
      </c>
    </row>
    <row r="86" spans="2:10" ht="24" x14ac:dyDescent="0.15">
      <c r="B86" s="9">
        <v>78</v>
      </c>
      <c r="C86" s="12" t="s">
        <v>3325</v>
      </c>
      <c r="D86" s="3" t="s">
        <v>3326</v>
      </c>
      <c r="E86" s="3" t="s">
        <v>3324</v>
      </c>
      <c r="F86" s="9" t="s">
        <v>2820</v>
      </c>
      <c r="G86" s="9" t="s">
        <v>2327</v>
      </c>
      <c r="H86" s="3" t="s">
        <v>13</v>
      </c>
      <c r="I86" s="19" t="s">
        <v>3327</v>
      </c>
      <c r="J86" s="28">
        <v>366332.96</v>
      </c>
    </row>
    <row r="87" spans="2:10" ht="24" x14ac:dyDescent="0.15">
      <c r="B87" s="9">
        <v>79</v>
      </c>
      <c r="C87" s="12" t="s">
        <v>3325</v>
      </c>
      <c r="D87" s="3" t="s">
        <v>3326</v>
      </c>
      <c r="E87" s="3" t="s">
        <v>3324</v>
      </c>
      <c r="F87" s="9" t="s">
        <v>2821</v>
      </c>
      <c r="G87" s="9" t="s">
        <v>2335</v>
      </c>
      <c r="H87" s="3" t="s">
        <v>13</v>
      </c>
      <c r="I87" s="19" t="s">
        <v>3327</v>
      </c>
      <c r="J87" s="28">
        <v>366332.96</v>
      </c>
    </row>
    <row r="88" spans="2:10" ht="24" x14ac:dyDescent="0.15">
      <c r="B88" s="9">
        <v>80</v>
      </c>
      <c r="C88" s="12" t="s">
        <v>3325</v>
      </c>
      <c r="D88" s="3" t="s">
        <v>3326</v>
      </c>
      <c r="E88" s="3" t="s">
        <v>3324</v>
      </c>
      <c r="F88" s="9" t="s">
        <v>2822</v>
      </c>
      <c r="G88" s="9" t="s">
        <v>119</v>
      </c>
      <c r="H88" s="3" t="s">
        <v>13</v>
      </c>
      <c r="I88" s="19" t="s">
        <v>3327</v>
      </c>
      <c r="J88" s="28">
        <v>366332.96</v>
      </c>
    </row>
    <row r="89" spans="2:10" ht="24" x14ac:dyDescent="0.15">
      <c r="B89" s="9">
        <v>81</v>
      </c>
      <c r="C89" s="12" t="s">
        <v>3325</v>
      </c>
      <c r="D89" s="3" t="s">
        <v>3326</v>
      </c>
      <c r="E89" s="3" t="s">
        <v>3324</v>
      </c>
      <c r="F89" s="9" t="s">
        <v>2823</v>
      </c>
      <c r="G89" s="9" t="s">
        <v>2335</v>
      </c>
      <c r="H89" s="3" t="s">
        <v>13</v>
      </c>
      <c r="I89" s="19" t="s">
        <v>3327</v>
      </c>
      <c r="J89" s="28">
        <v>366332.96</v>
      </c>
    </row>
    <row r="90" spans="2:10" ht="24" x14ac:dyDescent="0.15">
      <c r="B90" s="9">
        <v>82</v>
      </c>
      <c r="C90" s="12" t="s">
        <v>3325</v>
      </c>
      <c r="D90" s="3" t="s">
        <v>3326</v>
      </c>
      <c r="E90" s="3" t="s">
        <v>3324</v>
      </c>
      <c r="F90" s="9" t="s">
        <v>2824</v>
      </c>
      <c r="G90" s="9" t="s">
        <v>0</v>
      </c>
      <c r="H90" s="3" t="s">
        <v>13</v>
      </c>
      <c r="I90" s="19" t="s">
        <v>3327</v>
      </c>
      <c r="J90" s="28">
        <v>366332.96</v>
      </c>
    </row>
    <row r="91" spans="2:10" ht="24" x14ac:dyDescent="0.15">
      <c r="B91" s="9">
        <v>83</v>
      </c>
      <c r="C91" s="12" t="s">
        <v>3325</v>
      </c>
      <c r="D91" s="3" t="s">
        <v>3326</v>
      </c>
      <c r="E91" s="3" t="s">
        <v>3324</v>
      </c>
      <c r="F91" s="9" t="s">
        <v>2825</v>
      </c>
      <c r="G91" s="9" t="s">
        <v>2335</v>
      </c>
      <c r="H91" s="3" t="s">
        <v>13</v>
      </c>
      <c r="I91" s="19" t="s">
        <v>3327</v>
      </c>
      <c r="J91" s="28">
        <v>366332.96</v>
      </c>
    </row>
    <row r="92" spans="2:10" ht="24" x14ac:dyDescent="0.15">
      <c r="B92" s="9">
        <v>84</v>
      </c>
      <c r="C92" s="12" t="s">
        <v>3325</v>
      </c>
      <c r="D92" s="3" t="s">
        <v>3326</v>
      </c>
      <c r="E92" s="3" t="s">
        <v>3324</v>
      </c>
      <c r="F92" s="9" t="s">
        <v>2826</v>
      </c>
      <c r="G92" s="9" t="s">
        <v>2327</v>
      </c>
      <c r="H92" s="3" t="s">
        <v>15</v>
      </c>
      <c r="I92" s="19" t="s">
        <v>3327</v>
      </c>
      <c r="J92" s="28">
        <v>366332.96</v>
      </c>
    </row>
    <row r="93" spans="2:10" ht="24" x14ac:dyDescent="0.15">
      <c r="B93" s="9">
        <v>85</v>
      </c>
      <c r="C93" s="12" t="s">
        <v>3325</v>
      </c>
      <c r="D93" s="3" t="s">
        <v>3326</v>
      </c>
      <c r="E93" s="3" t="s">
        <v>3324</v>
      </c>
      <c r="F93" s="9" t="s">
        <v>2827</v>
      </c>
      <c r="G93" s="9" t="s">
        <v>2327</v>
      </c>
      <c r="H93" s="3" t="s">
        <v>15</v>
      </c>
      <c r="I93" s="19" t="s">
        <v>3327</v>
      </c>
      <c r="J93" s="28">
        <v>366332.96</v>
      </c>
    </row>
    <row r="94" spans="2:10" ht="24" x14ac:dyDescent="0.15">
      <c r="B94" s="9">
        <v>86</v>
      </c>
      <c r="C94" s="12" t="s">
        <v>3325</v>
      </c>
      <c r="D94" s="3" t="s">
        <v>3326</v>
      </c>
      <c r="E94" s="3" t="s">
        <v>3324</v>
      </c>
      <c r="F94" s="9" t="s">
        <v>88</v>
      </c>
      <c r="G94" s="9" t="s">
        <v>2327</v>
      </c>
      <c r="H94" s="3" t="s">
        <v>15</v>
      </c>
      <c r="I94" s="19" t="s">
        <v>3327</v>
      </c>
      <c r="J94" s="28">
        <v>366332.96</v>
      </c>
    </row>
    <row r="95" spans="2:10" ht="24" x14ac:dyDescent="0.15">
      <c r="B95" s="9">
        <v>87</v>
      </c>
      <c r="C95" s="12" t="s">
        <v>3325</v>
      </c>
      <c r="D95" s="3" t="s">
        <v>3326</v>
      </c>
      <c r="E95" s="3" t="s">
        <v>3324</v>
      </c>
      <c r="F95" s="9" t="s">
        <v>2828</v>
      </c>
      <c r="G95" s="9" t="s">
        <v>2335</v>
      </c>
      <c r="H95" s="3" t="s">
        <v>15</v>
      </c>
      <c r="I95" s="19" t="s">
        <v>3327</v>
      </c>
      <c r="J95" s="28">
        <v>366332.96</v>
      </c>
    </row>
    <row r="96" spans="2:10" ht="24" x14ac:dyDescent="0.15">
      <c r="B96" s="9">
        <v>88</v>
      </c>
      <c r="C96" s="12" t="s">
        <v>3325</v>
      </c>
      <c r="D96" s="3" t="s">
        <v>3326</v>
      </c>
      <c r="E96" s="3" t="s">
        <v>3324</v>
      </c>
      <c r="F96" s="9" t="s">
        <v>2829</v>
      </c>
      <c r="G96" s="9" t="s">
        <v>119</v>
      </c>
      <c r="H96" s="3" t="s">
        <v>15</v>
      </c>
      <c r="I96" s="19" t="s">
        <v>3327</v>
      </c>
      <c r="J96" s="28">
        <v>366332.96</v>
      </c>
    </row>
    <row r="97" spans="2:10" ht="24" x14ac:dyDescent="0.15">
      <c r="B97" s="9">
        <v>89</v>
      </c>
      <c r="C97" s="12" t="s">
        <v>3325</v>
      </c>
      <c r="D97" s="3" t="s">
        <v>3326</v>
      </c>
      <c r="E97" s="3" t="s">
        <v>3324</v>
      </c>
      <c r="F97" s="9" t="s">
        <v>2830</v>
      </c>
      <c r="G97" s="9" t="s">
        <v>119</v>
      </c>
      <c r="H97" s="3" t="s">
        <v>15</v>
      </c>
      <c r="I97" s="19" t="s">
        <v>3327</v>
      </c>
      <c r="J97" s="28">
        <v>366332.96</v>
      </c>
    </row>
    <row r="98" spans="2:10" ht="24" x14ac:dyDescent="0.15">
      <c r="B98" s="9">
        <v>90</v>
      </c>
      <c r="C98" s="12" t="s">
        <v>3325</v>
      </c>
      <c r="D98" s="3" t="s">
        <v>3326</v>
      </c>
      <c r="E98" s="3" t="s">
        <v>3324</v>
      </c>
      <c r="F98" s="9" t="s">
        <v>2831</v>
      </c>
      <c r="G98" s="9" t="s">
        <v>2327</v>
      </c>
      <c r="H98" s="3" t="s">
        <v>15</v>
      </c>
      <c r="I98" s="19" t="s">
        <v>3327</v>
      </c>
      <c r="J98" s="28">
        <v>366332.96</v>
      </c>
    </row>
    <row r="99" spans="2:10" ht="24" x14ac:dyDescent="0.15">
      <c r="B99" s="9">
        <v>91</v>
      </c>
      <c r="C99" s="12" t="s">
        <v>3325</v>
      </c>
      <c r="D99" s="3" t="s">
        <v>3326</v>
      </c>
      <c r="E99" s="3" t="s">
        <v>3324</v>
      </c>
      <c r="F99" s="9" t="s">
        <v>2832</v>
      </c>
      <c r="G99" s="9" t="s">
        <v>0</v>
      </c>
      <c r="H99" s="3" t="s">
        <v>15</v>
      </c>
      <c r="I99" s="19" t="s">
        <v>3327</v>
      </c>
      <c r="J99" s="28">
        <v>366332.96</v>
      </c>
    </row>
    <row r="100" spans="2:10" ht="24" x14ac:dyDescent="0.15">
      <c r="B100" s="9">
        <v>92</v>
      </c>
      <c r="C100" s="12" t="s">
        <v>3325</v>
      </c>
      <c r="D100" s="3" t="s">
        <v>3326</v>
      </c>
      <c r="E100" s="3" t="s">
        <v>3324</v>
      </c>
      <c r="F100" s="9" t="s">
        <v>2833</v>
      </c>
      <c r="G100" s="9" t="s">
        <v>119</v>
      </c>
      <c r="H100" s="3" t="s">
        <v>15</v>
      </c>
      <c r="I100" s="19" t="s">
        <v>3327</v>
      </c>
      <c r="J100" s="28">
        <v>366332.96</v>
      </c>
    </row>
    <row r="101" spans="2:10" ht="24" x14ac:dyDescent="0.15">
      <c r="B101" s="9">
        <v>93</v>
      </c>
      <c r="C101" s="12" t="s">
        <v>3325</v>
      </c>
      <c r="D101" s="3" t="s">
        <v>3326</v>
      </c>
      <c r="E101" s="3" t="s">
        <v>3324</v>
      </c>
      <c r="F101" s="9" t="s">
        <v>8</v>
      </c>
      <c r="G101" s="9" t="s">
        <v>0</v>
      </c>
      <c r="H101" s="3" t="s">
        <v>15</v>
      </c>
      <c r="I101" s="19" t="s">
        <v>3327</v>
      </c>
      <c r="J101" s="28">
        <v>366332.96</v>
      </c>
    </row>
    <row r="102" spans="2:10" ht="24" x14ac:dyDescent="0.15">
      <c r="B102" s="9">
        <v>94</v>
      </c>
      <c r="C102" s="12" t="s">
        <v>3325</v>
      </c>
      <c r="D102" s="3" t="s">
        <v>3326</v>
      </c>
      <c r="E102" s="3" t="s">
        <v>3324</v>
      </c>
      <c r="F102" s="9" t="s">
        <v>2834</v>
      </c>
      <c r="G102" s="9" t="s">
        <v>119</v>
      </c>
      <c r="H102" s="3" t="s">
        <v>15</v>
      </c>
      <c r="I102" s="19" t="s">
        <v>3327</v>
      </c>
      <c r="J102" s="28">
        <v>366332.96</v>
      </c>
    </row>
    <row r="103" spans="2:10" ht="24" x14ac:dyDescent="0.15">
      <c r="B103" s="9">
        <v>95</v>
      </c>
      <c r="C103" s="12" t="s">
        <v>3325</v>
      </c>
      <c r="D103" s="3" t="s">
        <v>3326</v>
      </c>
      <c r="E103" s="3" t="s">
        <v>3324</v>
      </c>
      <c r="F103" s="9" t="s">
        <v>2835</v>
      </c>
      <c r="G103" s="9" t="s">
        <v>119</v>
      </c>
      <c r="H103" s="3" t="s">
        <v>15</v>
      </c>
      <c r="I103" s="19" t="s">
        <v>3327</v>
      </c>
      <c r="J103" s="28">
        <v>366332.96</v>
      </c>
    </row>
    <row r="104" spans="2:10" ht="24" x14ac:dyDescent="0.15">
      <c r="B104" s="9">
        <v>96</v>
      </c>
      <c r="C104" s="12" t="s">
        <v>3325</v>
      </c>
      <c r="D104" s="3" t="s">
        <v>3326</v>
      </c>
      <c r="E104" s="3" t="s">
        <v>3324</v>
      </c>
      <c r="F104" s="9" t="s">
        <v>2836</v>
      </c>
      <c r="G104" s="9" t="s">
        <v>119</v>
      </c>
      <c r="H104" s="3" t="s">
        <v>15</v>
      </c>
      <c r="I104" s="19" t="s">
        <v>3327</v>
      </c>
      <c r="J104" s="28">
        <v>366332.96</v>
      </c>
    </row>
    <row r="105" spans="2:10" ht="24" x14ac:dyDescent="0.15">
      <c r="B105" s="9">
        <v>97</v>
      </c>
      <c r="C105" s="12" t="s">
        <v>3325</v>
      </c>
      <c r="D105" s="3" t="s">
        <v>3326</v>
      </c>
      <c r="E105" s="3" t="s">
        <v>3324</v>
      </c>
      <c r="F105" s="9" t="s">
        <v>2837</v>
      </c>
      <c r="G105" s="9" t="s">
        <v>0</v>
      </c>
      <c r="H105" s="3" t="s">
        <v>15</v>
      </c>
      <c r="I105" s="19" t="s">
        <v>3327</v>
      </c>
      <c r="J105" s="28">
        <v>366332.96</v>
      </c>
    </row>
    <row r="106" spans="2:10" ht="24" x14ac:dyDescent="0.15">
      <c r="B106" s="9">
        <v>98</v>
      </c>
      <c r="C106" s="12" t="s">
        <v>3325</v>
      </c>
      <c r="D106" s="3" t="s">
        <v>3326</v>
      </c>
      <c r="E106" s="3" t="s">
        <v>3324</v>
      </c>
      <c r="F106" s="9" t="s">
        <v>2838</v>
      </c>
      <c r="G106" s="9" t="s">
        <v>119</v>
      </c>
      <c r="H106" s="3" t="s">
        <v>15</v>
      </c>
      <c r="I106" s="19" t="s">
        <v>3327</v>
      </c>
      <c r="J106" s="28">
        <v>366332.96</v>
      </c>
    </row>
    <row r="107" spans="2:10" ht="24" x14ac:dyDescent="0.15">
      <c r="B107" s="9">
        <v>99</v>
      </c>
      <c r="C107" s="12" t="s">
        <v>3325</v>
      </c>
      <c r="D107" s="3" t="s">
        <v>3326</v>
      </c>
      <c r="E107" s="3" t="s">
        <v>3324</v>
      </c>
      <c r="F107" s="9" t="s">
        <v>3209</v>
      </c>
      <c r="G107" s="9" t="s">
        <v>2335</v>
      </c>
      <c r="H107" s="3" t="s">
        <v>29</v>
      </c>
      <c r="I107" s="19" t="s">
        <v>3327</v>
      </c>
      <c r="J107" s="28">
        <v>366332.96</v>
      </c>
    </row>
    <row r="108" spans="2:10" ht="24" x14ac:dyDescent="0.15">
      <c r="B108" s="9">
        <v>100</v>
      </c>
      <c r="C108" s="12" t="s">
        <v>3325</v>
      </c>
      <c r="D108" s="3" t="s">
        <v>3326</v>
      </c>
      <c r="E108" s="3" t="s">
        <v>3324</v>
      </c>
      <c r="F108" s="9" t="s">
        <v>3210</v>
      </c>
      <c r="G108" s="9" t="s">
        <v>119</v>
      </c>
      <c r="H108" s="3" t="s">
        <v>29</v>
      </c>
      <c r="I108" s="19" t="s">
        <v>3327</v>
      </c>
      <c r="J108" s="28">
        <v>366332.96</v>
      </c>
    </row>
    <row r="109" spans="2:10" ht="24" x14ac:dyDescent="0.15">
      <c r="B109" s="9">
        <v>101</v>
      </c>
      <c r="C109" s="12" t="s">
        <v>3325</v>
      </c>
      <c r="D109" s="3" t="s">
        <v>3326</v>
      </c>
      <c r="E109" s="3" t="s">
        <v>3324</v>
      </c>
      <c r="F109" s="9" t="s">
        <v>3211</v>
      </c>
      <c r="G109" s="9" t="s">
        <v>2327</v>
      </c>
      <c r="H109" s="3" t="s">
        <v>29</v>
      </c>
      <c r="I109" s="19" t="s">
        <v>3327</v>
      </c>
      <c r="J109" s="28">
        <v>366332.96</v>
      </c>
    </row>
    <row r="110" spans="2:10" ht="24" x14ac:dyDescent="0.15">
      <c r="B110" s="9">
        <v>102</v>
      </c>
      <c r="C110" s="12" t="s">
        <v>3325</v>
      </c>
      <c r="D110" s="3" t="s">
        <v>3326</v>
      </c>
      <c r="E110" s="3" t="s">
        <v>3324</v>
      </c>
      <c r="F110" s="9" t="s">
        <v>3212</v>
      </c>
      <c r="G110" s="9" t="s">
        <v>2327</v>
      </c>
      <c r="H110" s="3" t="s">
        <v>29</v>
      </c>
      <c r="I110" s="19" t="s">
        <v>3327</v>
      </c>
      <c r="J110" s="28">
        <v>366332.96</v>
      </c>
    </row>
    <row r="111" spans="2:10" ht="24" x14ac:dyDescent="0.15">
      <c r="B111" s="9">
        <v>103</v>
      </c>
      <c r="C111" s="12" t="s">
        <v>3325</v>
      </c>
      <c r="D111" s="3" t="s">
        <v>3326</v>
      </c>
      <c r="E111" s="3" t="s">
        <v>3324</v>
      </c>
      <c r="F111" s="9" t="s">
        <v>3213</v>
      </c>
      <c r="G111" s="9" t="s">
        <v>2335</v>
      </c>
      <c r="H111" s="3" t="s">
        <v>29</v>
      </c>
      <c r="I111" s="19" t="s">
        <v>3327</v>
      </c>
      <c r="J111" s="28">
        <v>366332.96</v>
      </c>
    </row>
    <row r="112" spans="2:10" ht="24" x14ac:dyDescent="0.15">
      <c r="B112" s="9">
        <v>104</v>
      </c>
      <c r="C112" s="12" t="s">
        <v>3325</v>
      </c>
      <c r="D112" s="3" t="s">
        <v>3326</v>
      </c>
      <c r="E112" s="3" t="s">
        <v>3324</v>
      </c>
      <c r="F112" s="9" t="s">
        <v>3214</v>
      </c>
      <c r="G112" s="9" t="s">
        <v>2327</v>
      </c>
      <c r="H112" s="3" t="s">
        <v>29</v>
      </c>
      <c r="I112" s="19" t="s">
        <v>3327</v>
      </c>
      <c r="J112" s="28">
        <v>366332.96</v>
      </c>
    </row>
    <row r="113" spans="2:10" ht="24" x14ac:dyDescent="0.15">
      <c r="B113" s="9">
        <v>105</v>
      </c>
      <c r="C113" s="12" t="s">
        <v>3325</v>
      </c>
      <c r="D113" s="3" t="s">
        <v>3326</v>
      </c>
      <c r="E113" s="3" t="s">
        <v>3324</v>
      </c>
      <c r="F113" s="9" t="s">
        <v>3215</v>
      </c>
      <c r="G113" s="9" t="s">
        <v>119</v>
      </c>
      <c r="H113" s="3" t="s">
        <v>29</v>
      </c>
      <c r="I113" s="19" t="s">
        <v>3327</v>
      </c>
      <c r="J113" s="28">
        <v>366332.96</v>
      </c>
    </row>
    <row r="114" spans="2:10" ht="24" x14ac:dyDescent="0.15">
      <c r="B114" s="9">
        <v>106</v>
      </c>
      <c r="C114" s="12" t="s">
        <v>3325</v>
      </c>
      <c r="D114" s="3" t="s">
        <v>3326</v>
      </c>
      <c r="E114" s="3" t="s">
        <v>3324</v>
      </c>
      <c r="F114" s="9" t="s">
        <v>3216</v>
      </c>
      <c r="G114" s="9" t="s">
        <v>119</v>
      </c>
      <c r="H114" s="3" t="s">
        <v>29</v>
      </c>
      <c r="I114" s="19" t="s">
        <v>3327</v>
      </c>
      <c r="J114" s="28">
        <v>366332.96</v>
      </c>
    </row>
    <row r="115" spans="2:10" ht="24" x14ac:dyDescent="0.15">
      <c r="B115" s="9">
        <v>107</v>
      </c>
      <c r="C115" s="12" t="s">
        <v>3325</v>
      </c>
      <c r="D115" s="3" t="s">
        <v>3326</v>
      </c>
      <c r="E115" s="3" t="s">
        <v>3324</v>
      </c>
      <c r="F115" s="9" t="s">
        <v>3217</v>
      </c>
      <c r="G115" s="9" t="s">
        <v>0</v>
      </c>
      <c r="H115" s="3" t="s">
        <v>29</v>
      </c>
      <c r="I115" s="19" t="s">
        <v>3327</v>
      </c>
      <c r="J115" s="28">
        <v>366332.96</v>
      </c>
    </row>
    <row r="116" spans="2:10" ht="24" x14ac:dyDescent="0.15">
      <c r="B116" s="9">
        <v>108</v>
      </c>
      <c r="C116" s="12" t="s">
        <v>3325</v>
      </c>
      <c r="D116" s="3" t="s">
        <v>3326</v>
      </c>
      <c r="E116" s="3" t="s">
        <v>3324</v>
      </c>
      <c r="F116" s="9" t="s">
        <v>3218</v>
      </c>
      <c r="G116" s="9" t="s">
        <v>119</v>
      </c>
      <c r="H116" s="3" t="s">
        <v>29</v>
      </c>
      <c r="I116" s="19" t="s">
        <v>3327</v>
      </c>
      <c r="J116" s="28">
        <v>366332.96</v>
      </c>
    </row>
    <row r="117" spans="2:10" ht="24" x14ac:dyDescent="0.15">
      <c r="B117" s="9">
        <v>109</v>
      </c>
      <c r="C117" s="12" t="s">
        <v>3325</v>
      </c>
      <c r="D117" s="3" t="s">
        <v>3326</v>
      </c>
      <c r="E117" s="3" t="s">
        <v>3324</v>
      </c>
      <c r="F117" s="9" t="s">
        <v>3219</v>
      </c>
      <c r="G117" s="9" t="s">
        <v>0</v>
      </c>
      <c r="H117" s="3" t="s">
        <v>29</v>
      </c>
      <c r="I117" s="19" t="s">
        <v>3327</v>
      </c>
      <c r="J117" s="28">
        <v>366332.96</v>
      </c>
    </row>
    <row r="118" spans="2:10" ht="24" x14ac:dyDescent="0.15">
      <c r="B118" s="9">
        <v>110</v>
      </c>
      <c r="C118" s="12" t="s">
        <v>3325</v>
      </c>
      <c r="D118" s="3" t="s">
        <v>3326</v>
      </c>
      <c r="E118" s="3" t="s">
        <v>3324</v>
      </c>
      <c r="F118" s="9" t="s">
        <v>327</v>
      </c>
      <c r="G118" s="9" t="s">
        <v>119</v>
      </c>
      <c r="H118" s="3" t="s">
        <v>29</v>
      </c>
      <c r="I118" s="19" t="s">
        <v>3327</v>
      </c>
      <c r="J118" s="28">
        <v>366332.96</v>
      </c>
    </row>
    <row r="119" spans="2:10" ht="24" x14ac:dyDescent="0.15">
      <c r="B119" s="9">
        <v>111</v>
      </c>
      <c r="C119" s="12" t="s">
        <v>3325</v>
      </c>
      <c r="D119" s="3" t="s">
        <v>3326</v>
      </c>
      <c r="E119" s="3" t="s">
        <v>3324</v>
      </c>
      <c r="F119" s="9" t="s">
        <v>3220</v>
      </c>
      <c r="G119" s="9" t="s">
        <v>0</v>
      </c>
      <c r="H119" s="3" t="s">
        <v>29</v>
      </c>
      <c r="I119" s="19" t="s">
        <v>3327</v>
      </c>
      <c r="J119" s="28">
        <v>366332.96</v>
      </c>
    </row>
    <row r="120" spans="2:10" ht="24" x14ac:dyDescent="0.15">
      <c r="B120" s="9">
        <v>112</v>
      </c>
      <c r="C120" s="12" t="s">
        <v>3325</v>
      </c>
      <c r="D120" s="3" t="s">
        <v>3326</v>
      </c>
      <c r="E120" s="3" t="s">
        <v>3324</v>
      </c>
      <c r="F120" s="9" t="s">
        <v>3221</v>
      </c>
      <c r="G120" s="9" t="s">
        <v>2335</v>
      </c>
      <c r="H120" s="3" t="s">
        <v>29</v>
      </c>
      <c r="I120" s="19" t="s">
        <v>3327</v>
      </c>
      <c r="J120" s="28">
        <v>366332.96</v>
      </c>
    </row>
    <row r="121" spans="2:10" ht="24" x14ac:dyDescent="0.15">
      <c r="B121" s="9">
        <v>113</v>
      </c>
      <c r="C121" s="12" t="s">
        <v>3325</v>
      </c>
      <c r="D121" s="3" t="s">
        <v>3326</v>
      </c>
      <c r="E121" s="3" t="s">
        <v>3324</v>
      </c>
      <c r="F121" s="9" t="s">
        <v>3222</v>
      </c>
      <c r="G121" s="9" t="s">
        <v>2327</v>
      </c>
      <c r="H121" s="3" t="s">
        <v>29</v>
      </c>
      <c r="I121" s="19" t="s">
        <v>3327</v>
      </c>
      <c r="J121" s="28">
        <v>366332.96</v>
      </c>
    </row>
    <row r="122" spans="2:10" ht="24" x14ac:dyDescent="0.15">
      <c r="B122" s="9">
        <v>114</v>
      </c>
      <c r="C122" s="12" t="s">
        <v>3325</v>
      </c>
      <c r="D122" s="3" t="s">
        <v>3326</v>
      </c>
      <c r="E122" s="3" t="s">
        <v>3324</v>
      </c>
      <c r="F122" s="9" t="s">
        <v>3223</v>
      </c>
      <c r="G122" s="9" t="s">
        <v>119</v>
      </c>
      <c r="H122" s="3" t="s">
        <v>29</v>
      </c>
      <c r="I122" s="19" t="s">
        <v>3327</v>
      </c>
      <c r="J122" s="28">
        <v>366332.96</v>
      </c>
    </row>
    <row r="123" spans="2:10" ht="24" x14ac:dyDescent="0.15">
      <c r="B123" s="9">
        <v>115</v>
      </c>
      <c r="C123" s="12" t="s">
        <v>3325</v>
      </c>
      <c r="D123" s="3" t="s">
        <v>3326</v>
      </c>
      <c r="E123" s="3" t="s">
        <v>3324</v>
      </c>
      <c r="F123" s="9" t="s">
        <v>3224</v>
      </c>
      <c r="G123" s="9" t="s">
        <v>119</v>
      </c>
      <c r="H123" s="3" t="s">
        <v>29</v>
      </c>
      <c r="I123" s="19" t="s">
        <v>3327</v>
      </c>
      <c r="J123" s="28">
        <v>366332.96</v>
      </c>
    </row>
    <row r="124" spans="2:10" ht="24" x14ac:dyDescent="0.15">
      <c r="B124" s="9">
        <v>116</v>
      </c>
      <c r="C124" s="12" t="s">
        <v>3325</v>
      </c>
      <c r="D124" s="3" t="s">
        <v>3326</v>
      </c>
      <c r="E124" s="3" t="s">
        <v>3324</v>
      </c>
      <c r="F124" s="9" t="s">
        <v>3225</v>
      </c>
      <c r="G124" s="9" t="s">
        <v>119</v>
      </c>
      <c r="H124" s="3" t="s">
        <v>29</v>
      </c>
      <c r="I124" s="19" t="s">
        <v>3327</v>
      </c>
      <c r="J124" s="28">
        <v>366332.96</v>
      </c>
    </row>
    <row r="125" spans="2:10" ht="24" x14ac:dyDescent="0.15">
      <c r="B125" s="9">
        <v>117</v>
      </c>
      <c r="C125" s="12" t="s">
        <v>3325</v>
      </c>
      <c r="D125" s="3" t="s">
        <v>3326</v>
      </c>
      <c r="E125" s="3" t="s">
        <v>3324</v>
      </c>
      <c r="F125" s="9" t="s">
        <v>3226</v>
      </c>
      <c r="G125" s="9" t="s">
        <v>2335</v>
      </c>
      <c r="H125" s="3" t="s">
        <v>29</v>
      </c>
      <c r="I125" s="19" t="s">
        <v>3327</v>
      </c>
      <c r="J125" s="28">
        <v>366332.96</v>
      </c>
    </row>
    <row r="126" spans="2:10" ht="24" x14ac:dyDescent="0.15">
      <c r="B126" s="9">
        <v>118</v>
      </c>
      <c r="C126" s="12" t="s">
        <v>3325</v>
      </c>
      <c r="D126" s="3" t="s">
        <v>3326</v>
      </c>
      <c r="E126" s="3" t="s">
        <v>3324</v>
      </c>
      <c r="F126" s="9" t="s">
        <v>3227</v>
      </c>
      <c r="G126" s="9" t="s">
        <v>2327</v>
      </c>
      <c r="H126" s="3" t="s">
        <v>29</v>
      </c>
      <c r="I126" s="19" t="s">
        <v>3327</v>
      </c>
      <c r="J126" s="28">
        <v>366332.96</v>
      </c>
    </row>
    <row r="127" spans="2:10" ht="24" x14ac:dyDescent="0.15">
      <c r="B127" s="9">
        <v>119</v>
      </c>
      <c r="C127" s="12" t="s">
        <v>3325</v>
      </c>
      <c r="D127" s="3" t="s">
        <v>3326</v>
      </c>
      <c r="E127" s="3" t="s">
        <v>3324</v>
      </c>
      <c r="F127" s="9" t="s">
        <v>3228</v>
      </c>
      <c r="G127" s="9" t="s">
        <v>119</v>
      </c>
      <c r="H127" s="3" t="s">
        <v>29</v>
      </c>
      <c r="I127" s="19" t="s">
        <v>3327</v>
      </c>
      <c r="J127" s="28">
        <v>366332.96</v>
      </c>
    </row>
    <row r="128" spans="2:10" ht="24" x14ac:dyDescent="0.15">
      <c r="B128" s="9">
        <v>120</v>
      </c>
      <c r="C128" s="12" t="s">
        <v>3325</v>
      </c>
      <c r="D128" s="3" t="s">
        <v>3326</v>
      </c>
      <c r="E128" s="3" t="s">
        <v>3324</v>
      </c>
      <c r="F128" s="9" t="s">
        <v>3229</v>
      </c>
      <c r="G128" s="9" t="s">
        <v>119</v>
      </c>
      <c r="H128" s="3" t="s">
        <v>29</v>
      </c>
      <c r="I128" s="19" t="s">
        <v>3327</v>
      </c>
      <c r="J128" s="28">
        <v>366332.96</v>
      </c>
    </row>
    <row r="129" spans="2:10" ht="24" x14ac:dyDescent="0.15">
      <c r="B129" s="9">
        <v>121</v>
      </c>
      <c r="C129" s="12" t="s">
        <v>3325</v>
      </c>
      <c r="D129" s="3" t="s">
        <v>3326</v>
      </c>
      <c r="E129" s="3" t="s">
        <v>3324</v>
      </c>
      <c r="F129" s="9" t="s">
        <v>3230</v>
      </c>
      <c r="G129" s="9" t="s">
        <v>119</v>
      </c>
      <c r="H129" s="3" t="s">
        <v>29</v>
      </c>
      <c r="I129" s="19" t="s">
        <v>3327</v>
      </c>
      <c r="J129" s="28">
        <v>366332.96</v>
      </c>
    </row>
    <row r="130" spans="2:10" ht="24" x14ac:dyDescent="0.15">
      <c r="B130" s="9">
        <v>122</v>
      </c>
      <c r="C130" s="12" t="s">
        <v>3325</v>
      </c>
      <c r="D130" s="3" t="s">
        <v>3326</v>
      </c>
      <c r="E130" s="3" t="s">
        <v>3324</v>
      </c>
      <c r="F130" s="9" t="s">
        <v>3231</v>
      </c>
      <c r="G130" s="9" t="s">
        <v>0</v>
      </c>
      <c r="H130" s="3" t="s">
        <v>29</v>
      </c>
      <c r="I130" s="19" t="s">
        <v>3327</v>
      </c>
      <c r="J130" s="28">
        <v>366332.96</v>
      </c>
    </row>
    <row r="131" spans="2:10" ht="24" x14ac:dyDescent="0.15">
      <c r="B131" s="9">
        <v>123</v>
      </c>
      <c r="C131" s="12" t="s">
        <v>3325</v>
      </c>
      <c r="D131" s="3" t="s">
        <v>3326</v>
      </c>
      <c r="E131" s="3" t="s">
        <v>3324</v>
      </c>
      <c r="F131" s="9" t="s">
        <v>3232</v>
      </c>
      <c r="G131" s="9" t="s">
        <v>0</v>
      </c>
      <c r="H131" s="3" t="s">
        <v>29</v>
      </c>
      <c r="I131" s="19" t="s">
        <v>3327</v>
      </c>
      <c r="J131" s="28">
        <v>366332.96</v>
      </c>
    </row>
    <row r="132" spans="2:10" ht="24" x14ac:dyDescent="0.15">
      <c r="B132" s="9">
        <v>124</v>
      </c>
      <c r="C132" s="12" t="s">
        <v>3325</v>
      </c>
      <c r="D132" s="3" t="s">
        <v>3326</v>
      </c>
      <c r="E132" s="3" t="s">
        <v>3324</v>
      </c>
      <c r="F132" s="9" t="s">
        <v>3233</v>
      </c>
      <c r="G132" s="9" t="s">
        <v>119</v>
      </c>
      <c r="H132" s="3" t="s">
        <v>29</v>
      </c>
      <c r="I132" s="19" t="s">
        <v>3327</v>
      </c>
      <c r="J132" s="28">
        <v>366332.96</v>
      </c>
    </row>
    <row r="133" spans="2:10" ht="24" x14ac:dyDescent="0.15">
      <c r="B133" s="9">
        <v>125</v>
      </c>
      <c r="C133" s="12" t="s">
        <v>3325</v>
      </c>
      <c r="D133" s="3" t="s">
        <v>3326</v>
      </c>
      <c r="E133" s="3" t="s">
        <v>3324</v>
      </c>
      <c r="F133" s="9" t="s">
        <v>3234</v>
      </c>
      <c r="G133" s="9" t="s">
        <v>119</v>
      </c>
      <c r="H133" s="3" t="s">
        <v>29</v>
      </c>
      <c r="I133" s="19" t="s">
        <v>3327</v>
      </c>
      <c r="J133" s="28">
        <v>366332.96</v>
      </c>
    </row>
    <row r="134" spans="2:10" ht="24" x14ac:dyDescent="0.15">
      <c r="B134" s="9">
        <v>126</v>
      </c>
      <c r="C134" s="12" t="s">
        <v>3325</v>
      </c>
      <c r="D134" s="3" t="s">
        <v>3326</v>
      </c>
      <c r="E134" s="3" t="s">
        <v>3324</v>
      </c>
      <c r="F134" s="9" t="s">
        <v>3235</v>
      </c>
      <c r="G134" s="9" t="s">
        <v>0</v>
      </c>
      <c r="H134" s="3" t="s">
        <v>29</v>
      </c>
      <c r="I134" s="19" t="s">
        <v>3327</v>
      </c>
      <c r="J134" s="28">
        <v>366332.96</v>
      </c>
    </row>
    <row r="135" spans="2:10" ht="24" x14ac:dyDescent="0.15">
      <c r="B135" s="9">
        <v>127</v>
      </c>
      <c r="C135" s="12" t="s">
        <v>3325</v>
      </c>
      <c r="D135" s="3" t="s">
        <v>3326</v>
      </c>
      <c r="E135" s="3" t="s">
        <v>3324</v>
      </c>
      <c r="F135" s="9" t="s">
        <v>3236</v>
      </c>
      <c r="G135" s="9" t="s">
        <v>119</v>
      </c>
      <c r="H135" s="3" t="s">
        <v>29</v>
      </c>
      <c r="I135" s="19" t="s">
        <v>3327</v>
      </c>
      <c r="J135" s="28">
        <v>366332.96</v>
      </c>
    </row>
    <row r="136" spans="2:10" ht="24" x14ac:dyDescent="0.15">
      <c r="B136" s="9">
        <v>128</v>
      </c>
      <c r="C136" s="12" t="s">
        <v>3325</v>
      </c>
      <c r="D136" s="3" t="s">
        <v>3326</v>
      </c>
      <c r="E136" s="3" t="s">
        <v>3324</v>
      </c>
      <c r="F136" s="9" t="s">
        <v>3237</v>
      </c>
      <c r="G136" s="9" t="s">
        <v>2335</v>
      </c>
      <c r="H136" s="3" t="s">
        <v>29</v>
      </c>
      <c r="I136" s="19" t="s">
        <v>3327</v>
      </c>
      <c r="J136" s="28">
        <v>366332.96</v>
      </c>
    </row>
    <row r="137" spans="2:10" ht="24" x14ac:dyDescent="0.15">
      <c r="B137" s="9">
        <v>129</v>
      </c>
      <c r="C137" s="12" t="s">
        <v>3325</v>
      </c>
      <c r="D137" s="3" t="s">
        <v>3326</v>
      </c>
      <c r="E137" s="3" t="s">
        <v>3324</v>
      </c>
      <c r="F137" s="9" t="s">
        <v>3238</v>
      </c>
      <c r="G137" s="9" t="s">
        <v>0</v>
      </c>
      <c r="H137" s="3" t="s">
        <v>29</v>
      </c>
      <c r="I137" s="19" t="s">
        <v>3327</v>
      </c>
      <c r="J137" s="28">
        <v>366332.96</v>
      </c>
    </row>
    <row r="138" spans="2:10" ht="24" x14ac:dyDescent="0.15">
      <c r="B138" s="9">
        <v>130</v>
      </c>
      <c r="C138" s="12" t="s">
        <v>3325</v>
      </c>
      <c r="D138" s="3" t="s">
        <v>3326</v>
      </c>
      <c r="E138" s="3" t="s">
        <v>3324</v>
      </c>
      <c r="F138" s="9" t="s">
        <v>3239</v>
      </c>
      <c r="G138" s="9" t="s">
        <v>119</v>
      </c>
      <c r="H138" s="3" t="s">
        <v>29</v>
      </c>
      <c r="I138" s="19" t="s">
        <v>3327</v>
      </c>
      <c r="J138" s="28">
        <v>366332.96</v>
      </c>
    </row>
    <row r="139" spans="2:10" ht="24" x14ac:dyDescent="0.15">
      <c r="B139" s="9">
        <v>131</v>
      </c>
      <c r="C139" s="12" t="s">
        <v>3325</v>
      </c>
      <c r="D139" s="3" t="s">
        <v>3326</v>
      </c>
      <c r="E139" s="3" t="s">
        <v>3324</v>
      </c>
      <c r="F139" s="9" t="s">
        <v>3240</v>
      </c>
      <c r="G139" s="9" t="s">
        <v>119</v>
      </c>
      <c r="H139" s="3" t="s">
        <v>29</v>
      </c>
      <c r="I139" s="19" t="s">
        <v>3327</v>
      </c>
      <c r="J139" s="28">
        <v>366332.96</v>
      </c>
    </row>
    <row r="140" spans="2:10" ht="24" x14ac:dyDescent="0.15">
      <c r="B140" s="9">
        <v>132</v>
      </c>
      <c r="C140" s="12" t="s">
        <v>3325</v>
      </c>
      <c r="D140" s="3" t="s">
        <v>3326</v>
      </c>
      <c r="E140" s="3" t="s">
        <v>3324</v>
      </c>
      <c r="F140" s="9" t="s">
        <v>3241</v>
      </c>
      <c r="G140" s="9" t="s">
        <v>119</v>
      </c>
      <c r="H140" s="3" t="s">
        <v>29</v>
      </c>
      <c r="I140" s="19" t="s">
        <v>3327</v>
      </c>
      <c r="J140" s="28">
        <v>366332.96</v>
      </c>
    </row>
    <row r="141" spans="2:10" ht="24" x14ac:dyDescent="0.15">
      <c r="B141" s="9">
        <v>133</v>
      </c>
      <c r="C141" s="12" t="s">
        <v>3325</v>
      </c>
      <c r="D141" s="3" t="s">
        <v>3326</v>
      </c>
      <c r="E141" s="3" t="s">
        <v>3324</v>
      </c>
      <c r="F141" s="9" t="s">
        <v>407</v>
      </c>
      <c r="G141" s="9" t="s">
        <v>2327</v>
      </c>
      <c r="H141" s="3" t="s">
        <v>29</v>
      </c>
      <c r="I141" s="19" t="s">
        <v>3327</v>
      </c>
      <c r="J141" s="28">
        <v>366332.96</v>
      </c>
    </row>
    <row r="142" spans="2:10" ht="24" x14ac:dyDescent="0.15">
      <c r="B142" s="9">
        <v>134</v>
      </c>
      <c r="C142" s="12" t="s">
        <v>3325</v>
      </c>
      <c r="D142" s="3" t="s">
        <v>3326</v>
      </c>
      <c r="E142" s="3" t="s">
        <v>3324</v>
      </c>
      <c r="F142" s="9" t="s">
        <v>3242</v>
      </c>
      <c r="G142" s="9" t="s">
        <v>119</v>
      </c>
      <c r="H142" s="3" t="s">
        <v>29</v>
      </c>
      <c r="I142" s="19" t="s">
        <v>3327</v>
      </c>
      <c r="J142" s="28">
        <v>366332.96</v>
      </c>
    </row>
    <row r="143" spans="2:10" ht="24" x14ac:dyDescent="0.15">
      <c r="B143" s="9">
        <v>135</v>
      </c>
      <c r="C143" s="12" t="s">
        <v>3325</v>
      </c>
      <c r="D143" s="3" t="s">
        <v>3326</v>
      </c>
      <c r="E143" s="3" t="s">
        <v>3324</v>
      </c>
      <c r="F143" s="9" t="s">
        <v>3243</v>
      </c>
      <c r="G143" s="9" t="s">
        <v>119</v>
      </c>
      <c r="H143" s="3" t="s">
        <v>29</v>
      </c>
      <c r="I143" s="19" t="s">
        <v>3327</v>
      </c>
      <c r="J143" s="28">
        <v>366332.96</v>
      </c>
    </row>
    <row r="144" spans="2:10" ht="24" x14ac:dyDescent="0.15">
      <c r="B144" s="9">
        <v>136</v>
      </c>
      <c r="C144" s="12" t="s">
        <v>3325</v>
      </c>
      <c r="D144" s="3" t="s">
        <v>3326</v>
      </c>
      <c r="E144" s="3" t="s">
        <v>3324</v>
      </c>
      <c r="F144" s="9" t="s">
        <v>3244</v>
      </c>
      <c r="G144" s="9" t="s">
        <v>119</v>
      </c>
      <c r="H144" s="3" t="s">
        <v>29</v>
      </c>
      <c r="I144" s="19" t="s">
        <v>3327</v>
      </c>
      <c r="J144" s="28">
        <v>366332.96</v>
      </c>
    </row>
    <row r="145" spans="2:10" ht="24" x14ac:dyDescent="0.15">
      <c r="B145" s="9">
        <v>137</v>
      </c>
      <c r="C145" s="12" t="s">
        <v>3325</v>
      </c>
      <c r="D145" s="3" t="s">
        <v>3326</v>
      </c>
      <c r="E145" s="3" t="s">
        <v>3324</v>
      </c>
      <c r="F145" s="9" t="s">
        <v>3245</v>
      </c>
      <c r="G145" s="9" t="s">
        <v>119</v>
      </c>
      <c r="H145" s="3" t="s">
        <v>29</v>
      </c>
      <c r="I145" s="19" t="s">
        <v>3327</v>
      </c>
      <c r="J145" s="28">
        <v>366332.96</v>
      </c>
    </row>
    <row r="146" spans="2:10" ht="24" x14ac:dyDescent="0.15">
      <c r="B146" s="9">
        <v>138</v>
      </c>
      <c r="C146" s="12" t="s">
        <v>3325</v>
      </c>
      <c r="D146" s="3" t="s">
        <v>3326</v>
      </c>
      <c r="E146" s="3" t="s">
        <v>3324</v>
      </c>
      <c r="F146" s="9" t="s">
        <v>3246</v>
      </c>
      <c r="G146" s="9" t="s">
        <v>2327</v>
      </c>
      <c r="H146" s="3" t="s">
        <v>29</v>
      </c>
      <c r="I146" s="19" t="s">
        <v>3327</v>
      </c>
      <c r="J146" s="28">
        <v>366332.96</v>
      </c>
    </row>
    <row r="147" spans="2:10" ht="24" x14ac:dyDescent="0.15">
      <c r="B147" s="9">
        <v>139</v>
      </c>
      <c r="C147" s="12" t="s">
        <v>3325</v>
      </c>
      <c r="D147" s="3" t="s">
        <v>3326</v>
      </c>
      <c r="E147" s="3" t="s">
        <v>3324</v>
      </c>
      <c r="F147" s="9" t="s">
        <v>3247</v>
      </c>
      <c r="G147" s="9" t="s">
        <v>119</v>
      </c>
      <c r="H147" s="3" t="s">
        <v>29</v>
      </c>
      <c r="I147" s="19" t="s">
        <v>3327</v>
      </c>
      <c r="J147" s="28">
        <v>366332.96</v>
      </c>
    </row>
    <row r="148" spans="2:10" ht="24" x14ac:dyDescent="0.15">
      <c r="B148" s="9">
        <v>140</v>
      </c>
      <c r="C148" s="12" t="s">
        <v>3325</v>
      </c>
      <c r="D148" s="3" t="s">
        <v>3326</v>
      </c>
      <c r="E148" s="3" t="s">
        <v>3324</v>
      </c>
      <c r="F148" s="9" t="s">
        <v>3248</v>
      </c>
      <c r="G148" s="9" t="s">
        <v>119</v>
      </c>
      <c r="H148" s="3" t="s">
        <v>29</v>
      </c>
      <c r="I148" s="19" t="s">
        <v>3327</v>
      </c>
      <c r="J148" s="28">
        <v>366332.96</v>
      </c>
    </row>
    <row r="149" spans="2:10" ht="24" x14ac:dyDescent="0.15">
      <c r="B149" s="9">
        <v>141</v>
      </c>
      <c r="C149" s="12" t="s">
        <v>3325</v>
      </c>
      <c r="D149" s="3" t="s">
        <v>3326</v>
      </c>
      <c r="E149" s="3" t="s">
        <v>3324</v>
      </c>
      <c r="F149" s="9" t="s">
        <v>3249</v>
      </c>
      <c r="G149" s="9" t="s">
        <v>2335</v>
      </c>
      <c r="H149" s="3" t="s">
        <v>29</v>
      </c>
      <c r="I149" s="19" t="s">
        <v>3327</v>
      </c>
      <c r="J149" s="28">
        <v>366332.96</v>
      </c>
    </row>
    <row r="150" spans="2:10" ht="24" x14ac:dyDescent="0.15">
      <c r="B150" s="9">
        <v>142</v>
      </c>
      <c r="C150" s="12" t="s">
        <v>3325</v>
      </c>
      <c r="D150" s="3" t="s">
        <v>3326</v>
      </c>
      <c r="E150" s="3" t="s">
        <v>3324</v>
      </c>
      <c r="F150" s="9" t="s">
        <v>3250</v>
      </c>
      <c r="G150" s="9" t="s">
        <v>119</v>
      </c>
      <c r="H150" s="3" t="s">
        <v>29</v>
      </c>
      <c r="I150" s="19" t="s">
        <v>3327</v>
      </c>
      <c r="J150" s="28">
        <v>366332.96</v>
      </c>
    </row>
    <row r="151" spans="2:10" ht="24" x14ac:dyDescent="0.15">
      <c r="B151" s="9">
        <v>143</v>
      </c>
      <c r="C151" s="12" t="s">
        <v>3325</v>
      </c>
      <c r="D151" s="3" t="s">
        <v>3326</v>
      </c>
      <c r="E151" s="3" t="s">
        <v>3324</v>
      </c>
      <c r="F151" s="9" t="s">
        <v>3251</v>
      </c>
      <c r="G151" s="9" t="s">
        <v>119</v>
      </c>
      <c r="H151" s="3" t="s">
        <v>29</v>
      </c>
      <c r="I151" s="19" t="s">
        <v>3327</v>
      </c>
      <c r="J151" s="28">
        <v>366332.96</v>
      </c>
    </row>
    <row r="152" spans="2:10" ht="24" x14ac:dyDescent="0.15">
      <c r="B152" s="9">
        <v>144</v>
      </c>
      <c r="C152" s="12" t="s">
        <v>3325</v>
      </c>
      <c r="D152" s="3" t="s">
        <v>3326</v>
      </c>
      <c r="E152" s="3" t="s">
        <v>3324</v>
      </c>
      <c r="F152" s="9" t="s">
        <v>3252</v>
      </c>
      <c r="G152" s="9" t="s">
        <v>119</v>
      </c>
      <c r="H152" s="3" t="s">
        <v>29</v>
      </c>
      <c r="I152" s="19" t="s">
        <v>3327</v>
      </c>
      <c r="J152" s="28">
        <v>366332.96</v>
      </c>
    </row>
    <row r="153" spans="2:10" ht="24" x14ac:dyDescent="0.15">
      <c r="B153" s="9">
        <v>145</v>
      </c>
      <c r="C153" s="12" t="s">
        <v>3325</v>
      </c>
      <c r="D153" s="3" t="s">
        <v>3326</v>
      </c>
      <c r="E153" s="3" t="s">
        <v>3324</v>
      </c>
      <c r="F153" s="9" t="s">
        <v>3253</v>
      </c>
      <c r="G153" s="9" t="s">
        <v>119</v>
      </c>
      <c r="H153" s="3" t="s">
        <v>29</v>
      </c>
      <c r="I153" s="19" t="s">
        <v>3327</v>
      </c>
      <c r="J153" s="28">
        <v>366332.96</v>
      </c>
    </row>
    <row r="154" spans="2:10" ht="24" x14ac:dyDescent="0.15">
      <c r="B154" s="9">
        <v>146</v>
      </c>
      <c r="C154" s="12" t="s">
        <v>3325</v>
      </c>
      <c r="D154" s="3" t="s">
        <v>3326</v>
      </c>
      <c r="E154" s="3" t="s">
        <v>3324</v>
      </c>
      <c r="F154" s="9" t="s">
        <v>3254</v>
      </c>
      <c r="G154" s="9" t="s">
        <v>119</v>
      </c>
      <c r="H154" s="3" t="s">
        <v>29</v>
      </c>
      <c r="I154" s="19" t="s">
        <v>3327</v>
      </c>
      <c r="J154" s="28">
        <v>366332.96</v>
      </c>
    </row>
    <row r="155" spans="2:10" ht="24" x14ac:dyDescent="0.15">
      <c r="B155" s="9">
        <v>147</v>
      </c>
      <c r="C155" s="12" t="s">
        <v>3325</v>
      </c>
      <c r="D155" s="3" t="s">
        <v>3326</v>
      </c>
      <c r="E155" s="3" t="s">
        <v>3324</v>
      </c>
      <c r="F155" s="9" t="s">
        <v>3255</v>
      </c>
      <c r="G155" s="9" t="s">
        <v>119</v>
      </c>
      <c r="H155" s="3" t="s">
        <v>29</v>
      </c>
      <c r="I155" s="19" t="s">
        <v>3327</v>
      </c>
      <c r="J155" s="28">
        <v>366332.96</v>
      </c>
    </row>
    <row r="156" spans="2:10" ht="24" x14ac:dyDescent="0.15">
      <c r="B156" s="9">
        <v>148</v>
      </c>
      <c r="C156" s="12" t="s">
        <v>3325</v>
      </c>
      <c r="D156" s="3" t="s">
        <v>3326</v>
      </c>
      <c r="E156" s="3" t="s">
        <v>3324</v>
      </c>
      <c r="F156" s="9" t="s">
        <v>3256</v>
      </c>
      <c r="G156" s="9" t="s">
        <v>119</v>
      </c>
      <c r="H156" s="3" t="s">
        <v>29</v>
      </c>
      <c r="I156" s="19" t="s">
        <v>3327</v>
      </c>
      <c r="J156" s="28">
        <v>366332.96</v>
      </c>
    </row>
    <row r="157" spans="2:10" ht="24" x14ac:dyDescent="0.15">
      <c r="B157" s="9">
        <v>149</v>
      </c>
      <c r="C157" s="12" t="s">
        <v>3325</v>
      </c>
      <c r="D157" s="3" t="s">
        <v>3326</v>
      </c>
      <c r="E157" s="3" t="s">
        <v>3324</v>
      </c>
      <c r="F157" s="9" t="s">
        <v>3257</v>
      </c>
      <c r="G157" s="9" t="s">
        <v>0</v>
      </c>
      <c r="H157" s="3" t="s">
        <v>29</v>
      </c>
      <c r="I157" s="19" t="s">
        <v>3327</v>
      </c>
      <c r="J157" s="28">
        <v>366332.96</v>
      </c>
    </row>
    <row r="158" spans="2:10" ht="24" x14ac:dyDescent="0.15">
      <c r="B158" s="9">
        <v>150</v>
      </c>
      <c r="C158" s="12" t="s">
        <v>3325</v>
      </c>
      <c r="D158" s="3" t="s">
        <v>3326</v>
      </c>
      <c r="E158" s="3" t="s">
        <v>3324</v>
      </c>
      <c r="F158" s="9" t="s">
        <v>3258</v>
      </c>
      <c r="G158" s="9" t="s">
        <v>2327</v>
      </c>
      <c r="H158" s="3" t="s">
        <v>29</v>
      </c>
      <c r="I158" s="19" t="s">
        <v>3327</v>
      </c>
      <c r="J158" s="28">
        <v>366332.96</v>
      </c>
    </row>
    <row r="159" spans="2:10" ht="24" x14ac:dyDescent="0.15">
      <c r="B159" s="9">
        <v>151</v>
      </c>
      <c r="C159" s="12" t="s">
        <v>3325</v>
      </c>
      <c r="D159" s="3" t="s">
        <v>3326</v>
      </c>
      <c r="E159" s="3" t="s">
        <v>3324</v>
      </c>
      <c r="F159" s="9" t="s">
        <v>3259</v>
      </c>
      <c r="G159" s="9" t="s">
        <v>119</v>
      </c>
      <c r="H159" s="3" t="s">
        <v>29</v>
      </c>
      <c r="I159" s="19" t="s">
        <v>3327</v>
      </c>
      <c r="J159" s="28">
        <v>366332.96</v>
      </c>
    </row>
    <row r="160" spans="2:10" ht="24" x14ac:dyDescent="0.15">
      <c r="B160" s="9">
        <v>152</v>
      </c>
      <c r="C160" s="12" t="s">
        <v>3325</v>
      </c>
      <c r="D160" s="3" t="s">
        <v>3326</v>
      </c>
      <c r="E160" s="3" t="s">
        <v>3324</v>
      </c>
      <c r="F160" s="9" t="s">
        <v>3260</v>
      </c>
      <c r="G160" s="9" t="s">
        <v>2335</v>
      </c>
      <c r="H160" s="3" t="s">
        <v>29</v>
      </c>
      <c r="I160" s="19" t="s">
        <v>3327</v>
      </c>
      <c r="J160" s="28">
        <v>366332.96</v>
      </c>
    </row>
    <row r="161" spans="2:10" ht="24" x14ac:dyDescent="0.15">
      <c r="B161" s="9">
        <v>153</v>
      </c>
      <c r="C161" s="12" t="s">
        <v>3325</v>
      </c>
      <c r="D161" s="3" t="s">
        <v>3326</v>
      </c>
      <c r="E161" s="3" t="s">
        <v>3324</v>
      </c>
      <c r="F161" s="9" t="s">
        <v>3261</v>
      </c>
      <c r="G161" s="9" t="s">
        <v>119</v>
      </c>
      <c r="H161" s="3" t="s">
        <v>29</v>
      </c>
      <c r="I161" s="19" t="s">
        <v>3327</v>
      </c>
      <c r="J161" s="28">
        <v>366332.96</v>
      </c>
    </row>
    <row r="162" spans="2:10" ht="24" x14ac:dyDescent="0.15">
      <c r="B162" s="9">
        <v>154</v>
      </c>
      <c r="C162" s="12" t="s">
        <v>3325</v>
      </c>
      <c r="D162" s="3" t="s">
        <v>3326</v>
      </c>
      <c r="E162" s="3" t="s">
        <v>3324</v>
      </c>
      <c r="F162" s="9" t="s">
        <v>3262</v>
      </c>
      <c r="G162" s="9" t="s">
        <v>119</v>
      </c>
      <c r="H162" s="3" t="s">
        <v>29</v>
      </c>
      <c r="I162" s="19" t="s">
        <v>3327</v>
      </c>
      <c r="J162" s="28">
        <v>366332.96</v>
      </c>
    </row>
    <row r="163" spans="2:10" ht="24" x14ac:dyDescent="0.15">
      <c r="B163" s="9">
        <v>155</v>
      </c>
      <c r="C163" s="12" t="s">
        <v>3325</v>
      </c>
      <c r="D163" s="3" t="s">
        <v>3326</v>
      </c>
      <c r="E163" s="3" t="s">
        <v>3324</v>
      </c>
      <c r="F163" s="9" t="s">
        <v>3263</v>
      </c>
      <c r="G163" s="9" t="s">
        <v>119</v>
      </c>
      <c r="H163" s="3" t="s">
        <v>29</v>
      </c>
      <c r="I163" s="19" t="s">
        <v>3327</v>
      </c>
      <c r="J163" s="28">
        <v>366332.96</v>
      </c>
    </row>
    <row r="164" spans="2:10" ht="24" x14ac:dyDescent="0.15">
      <c r="B164" s="9">
        <v>156</v>
      </c>
      <c r="C164" s="12" t="s">
        <v>3325</v>
      </c>
      <c r="D164" s="3" t="s">
        <v>3326</v>
      </c>
      <c r="E164" s="3" t="s">
        <v>3324</v>
      </c>
      <c r="F164" s="9" t="s">
        <v>3264</v>
      </c>
      <c r="G164" s="9" t="s">
        <v>0</v>
      </c>
      <c r="H164" s="3" t="s">
        <v>29</v>
      </c>
      <c r="I164" s="19" t="s">
        <v>3327</v>
      </c>
      <c r="J164" s="28">
        <v>366332.96</v>
      </c>
    </row>
    <row r="165" spans="2:10" ht="24" x14ac:dyDescent="0.15">
      <c r="B165" s="9">
        <v>157</v>
      </c>
      <c r="C165" s="12" t="s">
        <v>3325</v>
      </c>
      <c r="D165" s="3" t="s">
        <v>3326</v>
      </c>
      <c r="E165" s="3" t="s">
        <v>3324</v>
      </c>
      <c r="F165" s="9" t="s">
        <v>3265</v>
      </c>
      <c r="G165" s="9" t="s">
        <v>64</v>
      </c>
      <c r="H165" s="3" t="s">
        <v>29</v>
      </c>
      <c r="I165" s="19" t="s">
        <v>3327</v>
      </c>
      <c r="J165" s="28">
        <v>366332.96</v>
      </c>
    </row>
    <row r="166" spans="2:10" ht="24" x14ac:dyDescent="0.15">
      <c r="B166" s="9">
        <v>158</v>
      </c>
      <c r="C166" s="12" t="s">
        <v>3325</v>
      </c>
      <c r="D166" s="3" t="s">
        <v>3326</v>
      </c>
      <c r="E166" s="3" t="s">
        <v>3324</v>
      </c>
      <c r="F166" s="9" t="s">
        <v>3266</v>
      </c>
      <c r="G166" s="9" t="s">
        <v>0</v>
      </c>
      <c r="H166" s="3" t="s">
        <v>29</v>
      </c>
      <c r="I166" s="19" t="s">
        <v>3327</v>
      </c>
      <c r="J166" s="28">
        <v>366332.96</v>
      </c>
    </row>
    <row r="167" spans="2:10" ht="24" x14ac:dyDescent="0.15">
      <c r="B167" s="9">
        <v>159</v>
      </c>
      <c r="C167" s="12" t="s">
        <v>3325</v>
      </c>
      <c r="D167" s="3" t="s">
        <v>3326</v>
      </c>
      <c r="E167" s="3" t="s">
        <v>3324</v>
      </c>
      <c r="F167" s="9" t="s">
        <v>3267</v>
      </c>
      <c r="G167" s="9" t="s">
        <v>2327</v>
      </c>
      <c r="H167" s="3" t="s">
        <v>29</v>
      </c>
      <c r="I167" s="19" t="s">
        <v>3327</v>
      </c>
      <c r="J167" s="28">
        <v>366332.96</v>
      </c>
    </row>
    <row r="168" spans="2:10" ht="24" x14ac:dyDescent="0.15">
      <c r="B168" s="9">
        <v>160</v>
      </c>
      <c r="C168" s="12" t="s">
        <v>3325</v>
      </c>
      <c r="D168" s="3" t="s">
        <v>3326</v>
      </c>
      <c r="E168" s="3" t="s">
        <v>3324</v>
      </c>
      <c r="F168" s="9" t="s">
        <v>3268</v>
      </c>
      <c r="G168" s="9" t="s">
        <v>2335</v>
      </c>
      <c r="H168" s="3" t="s">
        <v>29</v>
      </c>
      <c r="I168" s="19" t="s">
        <v>3327</v>
      </c>
      <c r="J168" s="28">
        <v>366332.96</v>
      </c>
    </row>
    <row r="169" spans="2:10" ht="24" x14ac:dyDescent="0.15">
      <c r="B169" s="9">
        <v>161</v>
      </c>
      <c r="C169" s="12" t="s">
        <v>3325</v>
      </c>
      <c r="D169" s="3" t="s">
        <v>3326</v>
      </c>
      <c r="E169" s="3" t="s">
        <v>3324</v>
      </c>
      <c r="F169" s="9" t="s">
        <v>3269</v>
      </c>
      <c r="G169" s="9" t="s">
        <v>2335</v>
      </c>
      <c r="H169" s="3" t="s">
        <v>29</v>
      </c>
      <c r="I169" s="19" t="s">
        <v>3327</v>
      </c>
      <c r="J169" s="28">
        <v>366332.96</v>
      </c>
    </row>
    <row r="170" spans="2:10" ht="24" x14ac:dyDescent="0.15">
      <c r="B170" s="9">
        <v>162</v>
      </c>
      <c r="C170" s="12" t="s">
        <v>3325</v>
      </c>
      <c r="D170" s="3" t="s">
        <v>3326</v>
      </c>
      <c r="E170" s="3" t="s">
        <v>3324</v>
      </c>
      <c r="F170" s="9" t="s">
        <v>3270</v>
      </c>
      <c r="G170" s="9" t="s">
        <v>0</v>
      </c>
      <c r="H170" s="3" t="s">
        <v>29</v>
      </c>
      <c r="I170" s="19" t="s">
        <v>3327</v>
      </c>
      <c r="J170" s="28">
        <v>366332.96</v>
      </c>
    </row>
    <row r="171" spans="2:10" ht="24" x14ac:dyDescent="0.15">
      <c r="B171" s="9">
        <v>163</v>
      </c>
      <c r="C171" s="12" t="s">
        <v>3325</v>
      </c>
      <c r="D171" s="3" t="s">
        <v>3326</v>
      </c>
      <c r="E171" s="3" t="s">
        <v>3324</v>
      </c>
      <c r="F171" s="9" t="s">
        <v>3271</v>
      </c>
      <c r="G171" s="9" t="s">
        <v>0</v>
      </c>
      <c r="H171" s="3" t="s">
        <v>29</v>
      </c>
      <c r="I171" s="19" t="s">
        <v>3327</v>
      </c>
      <c r="J171" s="28">
        <v>366332.96</v>
      </c>
    </row>
    <row r="172" spans="2:10" ht="24" x14ac:dyDescent="0.15">
      <c r="B172" s="9">
        <v>164</v>
      </c>
      <c r="C172" s="12" t="s">
        <v>3325</v>
      </c>
      <c r="D172" s="3" t="s">
        <v>3326</v>
      </c>
      <c r="E172" s="3" t="s">
        <v>3324</v>
      </c>
      <c r="F172" s="9" t="s">
        <v>3272</v>
      </c>
      <c r="G172" s="9" t="s">
        <v>119</v>
      </c>
      <c r="H172" s="3" t="s">
        <v>29</v>
      </c>
      <c r="I172" s="19" t="s">
        <v>3327</v>
      </c>
      <c r="J172" s="28">
        <v>366332.96</v>
      </c>
    </row>
    <row r="173" spans="2:10" ht="24" x14ac:dyDescent="0.15">
      <c r="B173" s="9">
        <v>165</v>
      </c>
      <c r="C173" s="12" t="s">
        <v>3325</v>
      </c>
      <c r="D173" s="3" t="s">
        <v>3326</v>
      </c>
      <c r="E173" s="3" t="s">
        <v>3324</v>
      </c>
      <c r="F173" s="9" t="s">
        <v>3273</v>
      </c>
      <c r="G173" s="9" t="s">
        <v>2327</v>
      </c>
      <c r="H173" s="3" t="s">
        <v>29</v>
      </c>
      <c r="I173" s="19" t="s">
        <v>3327</v>
      </c>
      <c r="J173" s="28">
        <v>366332.96</v>
      </c>
    </row>
    <row r="174" spans="2:10" ht="24" x14ac:dyDescent="0.15">
      <c r="B174" s="9">
        <v>166</v>
      </c>
      <c r="C174" s="12" t="s">
        <v>3325</v>
      </c>
      <c r="D174" s="3" t="s">
        <v>3326</v>
      </c>
      <c r="E174" s="3" t="s">
        <v>3324</v>
      </c>
      <c r="F174" s="9" t="s">
        <v>3274</v>
      </c>
      <c r="G174" s="9" t="s">
        <v>2335</v>
      </c>
      <c r="H174" s="3" t="s">
        <v>29</v>
      </c>
      <c r="I174" s="19" t="s">
        <v>3327</v>
      </c>
      <c r="J174" s="28">
        <v>366332.96</v>
      </c>
    </row>
    <row r="175" spans="2:10" ht="24" x14ac:dyDescent="0.15">
      <c r="B175" s="9">
        <v>167</v>
      </c>
      <c r="C175" s="12" t="s">
        <v>3325</v>
      </c>
      <c r="D175" s="3" t="s">
        <v>3326</v>
      </c>
      <c r="E175" s="3" t="s">
        <v>3324</v>
      </c>
      <c r="F175" s="9" t="s">
        <v>3275</v>
      </c>
      <c r="G175" s="9" t="s">
        <v>2335</v>
      </c>
      <c r="H175" s="3" t="s">
        <v>29</v>
      </c>
      <c r="I175" s="19" t="s">
        <v>3327</v>
      </c>
      <c r="J175" s="28">
        <v>366332.96</v>
      </c>
    </row>
    <row r="176" spans="2:10" ht="24" x14ac:dyDescent="0.15">
      <c r="B176" s="9">
        <v>168</v>
      </c>
      <c r="C176" s="12" t="s">
        <v>3325</v>
      </c>
      <c r="D176" s="3" t="s">
        <v>3326</v>
      </c>
      <c r="E176" s="3" t="s">
        <v>3324</v>
      </c>
      <c r="F176" s="9" t="s">
        <v>3276</v>
      </c>
      <c r="G176" s="9" t="s">
        <v>2335</v>
      </c>
      <c r="H176" s="3" t="s">
        <v>29</v>
      </c>
      <c r="I176" s="19" t="s">
        <v>3327</v>
      </c>
      <c r="J176" s="28">
        <v>366332.96</v>
      </c>
    </row>
    <row r="177" spans="2:10" ht="24" x14ac:dyDescent="0.15">
      <c r="B177" s="9">
        <v>169</v>
      </c>
      <c r="C177" s="12" t="s">
        <v>3325</v>
      </c>
      <c r="D177" s="3" t="s">
        <v>3326</v>
      </c>
      <c r="E177" s="3" t="s">
        <v>3324</v>
      </c>
      <c r="F177" s="9" t="s">
        <v>3277</v>
      </c>
      <c r="G177" s="9" t="s">
        <v>2335</v>
      </c>
      <c r="H177" s="3" t="s">
        <v>29</v>
      </c>
      <c r="I177" s="19" t="s">
        <v>3327</v>
      </c>
      <c r="J177" s="28">
        <v>366332.96</v>
      </c>
    </row>
    <row r="178" spans="2:10" ht="24" x14ac:dyDescent="0.15">
      <c r="B178" s="9">
        <v>170</v>
      </c>
      <c r="C178" s="12" t="s">
        <v>3325</v>
      </c>
      <c r="D178" s="3" t="s">
        <v>3326</v>
      </c>
      <c r="E178" s="3" t="s">
        <v>3324</v>
      </c>
      <c r="F178" s="9" t="s">
        <v>3278</v>
      </c>
      <c r="G178" s="9" t="s">
        <v>119</v>
      </c>
      <c r="H178" s="3" t="s">
        <v>29</v>
      </c>
      <c r="I178" s="19" t="s">
        <v>3327</v>
      </c>
      <c r="J178" s="28">
        <v>366332.96</v>
      </c>
    </row>
    <row r="179" spans="2:10" ht="24" x14ac:dyDescent="0.15">
      <c r="B179" s="9">
        <v>171</v>
      </c>
      <c r="C179" s="12" t="s">
        <v>3325</v>
      </c>
      <c r="D179" s="3" t="s">
        <v>3326</v>
      </c>
      <c r="E179" s="3" t="s">
        <v>3324</v>
      </c>
      <c r="F179" s="9" t="s">
        <v>3279</v>
      </c>
      <c r="G179" s="9" t="s">
        <v>119</v>
      </c>
      <c r="H179" s="3" t="s">
        <v>29</v>
      </c>
      <c r="I179" s="19" t="s">
        <v>3327</v>
      </c>
      <c r="J179" s="28">
        <v>366332.96</v>
      </c>
    </row>
    <row r="180" spans="2:10" ht="24" x14ac:dyDescent="0.15">
      <c r="B180" s="9">
        <v>172</v>
      </c>
      <c r="C180" s="12" t="s">
        <v>3325</v>
      </c>
      <c r="D180" s="3" t="s">
        <v>3326</v>
      </c>
      <c r="E180" s="3" t="s">
        <v>3324</v>
      </c>
      <c r="F180" s="9" t="s">
        <v>3280</v>
      </c>
      <c r="G180" s="9" t="s">
        <v>0</v>
      </c>
      <c r="H180" s="3" t="s">
        <v>29</v>
      </c>
      <c r="I180" s="19" t="s">
        <v>3327</v>
      </c>
      <c r="J180" s="28">
        <v>366332.96</v>
      </c>
    </row>
    <row r="181" spans="2:10" ht="24" x14ac:dyDescent="0.15">
      <c r="B181" s="9">
        <v>173</v>
      </c>
      <c r="C181" s="12" t="s">
        <v>3325</v>
      </c>
      <c r="D181" s="3" t="s">
        <v>3326</v>
      </c>
      <c r="E181" s="3" t="s">
        <v>3324</v>
      </c>
      <c r="F181" s="9" t="s">
        <v>3281</v>
      </c>
      <c r="G181" s="9" t="s">
        <v>2335</v>
      </c>
      <c r="H181" s="3" t="s">
        <v>29</v>
      </c>
      <c r="I181" s="19" t="s">
        <v>3327</v>
      </c>
      <c r="J181" s="28">
        <v>366332.96</v>
      </c>
    </row>
    <row r="182" spans="2:10" ht="24" x14ac:dyDescent="0.15">
      <c r="B182" s="9">
        <v>174</v>
      </c>
      <c r="C182" s="12" t="s">
        <v>3325</v>
      </c>
      <c r="D182" s="3" t="s">
        <v>3326</v>
      </c>
      <c r="E182" s="3" t="s">
        <v>3324</v>
      </c>
      <c r="F182" s="9" t="s">
        <v>3282</v>
      </c>
      <c r="G182" s="9" t="s">
        <v>0</v>
      </c>
      <c r="H182" s="3" t="s">
        <v>29</v>
      </c>
      <c r="I182" s="19" t="s">
        <v>3327</v>
      </c>
      <c r="J182" s="28">
        <v>366332.96</v>
      </c>
    </row>
    <row r="183" spans="2:10" ht="24" x14ac:dyDescent="0.15">
      <c r="B183" s="9">
        <v>175</v>
      </c>
      <c r="C183" s="12" t="s">
        <v>3325</v>
      </c>
      <c r="D183" s="3" t="s">
        <v>3326</v>
      </c>
      <c r="E183" s="3" t="s">
        <v>3324</v>
      </c>
      <c r="F183" s="9" t="s">
        <v>3283</v>
      </c>
      <c r="G183" s="9" t="s">
        <v>119</v>
      </c>
      <c r="H183" s="3" t="s">
        <v>29</v>
      </c>
      <c r="I183" s="19" t="s">
        <v>3327</v>
      </c>
      <c r="J183" s="28">
        <v>366332.96</v>
      </c>
    </row>
    <row r="184" spans="2:10" ht="24" x14ac:dyDescent="0.15">
      <c r="B184" s="9">
        <v>176</v>
      </c>
      <c r="C184" s="12" t="s">
        <v>3325</v>
      </c>
      <c r="D184" s="3" t="s">
        <v>3326</v>
      </c>
      <c r="E184" s="3" t="s">
        <v>3324</v>
      </c>
      <c r="F184" s="9" t="s">
        <v>3284</v>
      </c>
      <c r="G184" s="9" t="s">
        <v>119</v>
      </c>
      <c r="H184" s="3" t="s">
        <v>29</v>
      </c>
      <c r="I184" s="19" t="s">
        <v>3327</v>
      </c>
      <c r="J184" s="28">
        <v>366332.96</v>
      </c>
    </row>
    <row r="185" spans="2:10" ht="24" x14ac:dyDescent="0.15">
      <c r="B185" s="9">
        <v>177</v>
      </c>
      <c r="C185" s="12" t="s">
        <v>3325</v>
      </c>
      <c r="D185" s="3" t="s">
        <v>3326</v>
      </c>
      <c r="E185" s="3" t="s">
        <v>3324</v>
      </c>
      <c r="F185" s="9" t="s">
        <v>3285</v>
      </c>
      <c r="G185" s="9" t="s">
        <v>2335</v>
      </c>
      <c r="H185" s="3" t="s">
        <v>29</v>
      </c>
      <c r="I185" s="19" t="s">
        <v>3327</v>
      </c>
      <c r="J185" s="28">
        <v>366332.96</v>
      </c>
    </row>
    <row r="186" spans="2:10" ht="24" x14ac:dyDescent="0.15">
      <c r="B186" s="9">
        <v>178</v>
      </c>
      <c r="C186" s="12" t="s">
        <v>3325</v>
      </c>
      <c r="D186" s="3" t="s">
        <v>3326</v>
      </c>
      <c r="E186" s="3" t="s">
        <v>3324</v>
      </c>
      <c r="F186" s="9" t="s">
        <v>3286</v>
      </c>
      <c r="G186" s="9" t="s">
        <v>2667</v>
      </c>
      <c r="H186" s="3" t="s">
        <v>29</v>
      </c>
      <c r="I186" s="19" t="s">
        <v>3327</v>
      </c>
      <c r="J186" s="28">
        <v>366332.96</v>
      </c>
    </row>
    <row r="187" spans="2:10" ht="24" x14ac:dyDescent="0.15">
      <c r="B187" s="9">
        <v>179</v>
      </c>
      <c r="C187" s="12" t="s">
        <v>3325</v>
      </c>
      <c r="D187" s="3" t="s">
        <v>3326</v>
      </c>
      <c r="E187" s="3" t="s">
        <v>3324</v>
      </c>
      <c r="F187" s="9" t="s">
        <v>3287</v>
      </c>
      <c r="G187" s="9" t="s">
        <v>119</v>
      </c>
      <c r="H187" s="3" t="s">
        <v>29</v>
      </c>
      <c r="I187" s="19" t="s">
        <v>3327</v>
      </c>
      <c r="J187" s="28">
        <v>366332.96</v>
      </c>
    </row>
    <row r="188" spans="2:10" ht="24" x14ac:dyDescent="0.15">
      <c r="B188" s="9">
        <v>180</v>
      </c>
      <c r="C188" s="12" t="s">
        <v>3325</v>
      </c>
      <c r="D188" s="3" t="s">
        <v>3326</v>
      </c>
      <c r="E188" s="3" t="s">
        <v>3324</v>
      </c>
      <c r="F188" s="9" t="s">
        <v>3288</v>
      </c>
      <c r="G188" s="9" t="s">
        <v>2327</v>
      </c>
      <c r="H188" s="3" t="s">
        <v>29</v>
      </c>
      <c r="I188" s="19" t="s">
        <v>3327</v>
      </c>
      <c r="J188" s="28">
        <v>366332.96</v>
      </c>
    </row>
    <row r="189" spans="2:10" ht="24" x14ac:dyDescent="0.15">
      <c r="B189" s="9">
        <v>181</v>
      </c>
      <c r="C189" s="12" t="s">
        <v>3325</v>
      </c>
      <c r="D189" s="3" t="s">
        <v>3326</v>
      </c>
      <c r="E189" s="3" t="s">
        <v>3324</v>
      </c>
      <c r="F189" s="9" t="s">
        <v>120</v>
      </c>
      <c r="G189" s="9" t="s">
        <v>2327</v>
      </c>
      <c r="H189" s="3" t="s">
        <v>29</v>
      </c>
      <c r="I189" s="19" t="s">
        <v>3327</v>
      </c>
      <c r="J189" s="28">
        <v>366332.96</v>
      </c>
    </row>
    <row r="190" spans="2:10" ht="24" x14ac:dyDescent="0.15">
      <c r="B190" s="9">
        <v>182</v>
      </c>
      <c r="C190" s="12" t="s">
        <v>3325</v>
      </c>
      <c r="D190" s="3" t="s">
        <v>3326</v>
      </c>
      <c r="E190" s="3" t="s">
        <v>3324</v>
      </c>
      <c r="F190" s="9" t="s">
        <v>3289</v>
      </c>
      <c r="G190" s="9" t="s">
        <v>2327</v>
      </c>
      <c r="H190" s="3" t="s">
        <v>29</v>
      </c>
      <c r="I190" s="19" t="s">
        <v>3327</v>
      </c>
      <c r="J190" s="28">
        <v>366332.96</v>
      </c>
    </row>
    <row r="191" spans="2:10" ht="24" x14ac:dyDescent="0.15">
      <c r="B191" s="9">
        <v>183</v>
      </c>
      <c r="C191" s="12" t="s">
        <v>3325</v>
      </c>
      <c r="D191" s="3" t="s">
        <v>3326</v>
      </c>
      <c r="E191" s="3" t="s">
        <v>3324</v>
      </c>
      <c r="F191" s="9" t="s">
        <v>3290</v>
      </c>
      <c r="G191" s="9" t="s">
        <v>119</v>
      </c>
      <c r="H191" s="3" t="s">
        <v>29</v>
      </c>
      <c r="I191" s="19" t="s">
        <v>3327</v>
      </c>
      <c r="J191" s="28">
        <v>366332.96</v>
      </c>
    </row>
    <row r="192" spans="2:10" ht="24" x14ac:dyDescent="0.15">
      <c r="B192" s="9">
        <v>184</v>
      </c>
      <c r="C192" s="12" t="s">
        <v>3325</v>
      </c>
      <c r="D192" s="3" t="s">
        <v>3326</v>
      </c>
      <c r="E192" s="3" t="s">
        <v>3324</v>
      </c>
      <c r="F192" s="9" t="s">
        <v>3291</v>
      </c>
      <c r="G192" s="9" t="s">
        <v>119</v>
      </c>
      <c r="H192" s="3" t="s">
        <v>29</v>
      </c>
      <c r="I192" s="19" t="s">
        <v>3327</v>
      </c>
      <c r="J192" s="28">
        <v>366332.96</v>
      </c>
    </row>
    <row r="193" spans="2:10" ht="24" x14ac:dyDescent="0.15">
      <c r="B193" s="9">
        <v>185</v>
      </c>
      <c r="C193" s="12" t="s">
        <v>3325</v>
      </c>
      <c r="D193" s="3" t="s">
        <v>3326</v>
      </c>
      <c r="E193" s="3" t="s">
        <v>3324</v>
      </c>
      <c r="F193" s="9" t="s">
        <v>3292</v>
      </c>
      <c r="G193" s="9" t="s">
        <v>0</v>
      </c>
      <c r="H193" s="3" t="s">
        <v>29</v>
      </c>
      <c r="I193" s="19" t="s">
        <v>3327</v>
      </c>
      <c r="J193" s="28">
        <v>366332.96</v>
      </c>
    </row>
    <row r="194" spans="2:10" ht="24" x14ac:dyDescent="0.15">
      <c r="B194" s="9">
        <v>186</v>
      </c>
      <c r="C194" s="12" t="s">
        <v>3325</v>
      </c>
      <c r="D194" s="3" t="s">
        <v>3326</v>
      </c>
      <c r="E194" s="3" t="s">
        <v>3324</v>
      </c>
      <c r="F194" s="9" t="s">
        <v>3293</v>
      </c>
      <c r="G194" s="9" t="s">
        <v>119</v>
      </c>
      <c r="H194" s="3" t="s">
        <v>29</v>
      </c>
      <c r="I194" s="19" t="s">
        <v>3327</v>
      </c>
      <c r="J194" s="28">
        <v>366332.96</v>
      </c>
    </row>
    <row r="195" spans="2:10" ht="24" x14ac:dyDescent="0.15">
      <c r="B195" s="9">
        <v>187</v>
      </c>
      <c r="C195" s="12" t="s">
        <v>3325</v>
      </c>
      <c r="D195" s="3" t="s">
        <v>3326</v>
      </c>
      <c r="E195" s="3" t="s">
        <v>3324</v>
      </c>
      <c r="F195" s="9" t="s">
        <v>3294</v>
      </c>
      <c r="G195" s="9" t="s">
        <v>2335</v>
      </c>
      <c r="H195" s="3" t="s">
        <v>29</v>
      </c>
      <c r="I195" s="19" t="s">
        <v>3327</v>
      </c>
      <c r="J195" s="28">
        <v>366332.96</v>
      </c>
    </row>
    <row r="196" spans="2:10" ht="24" x14ac:dyDescent="0.15">
      <c r="B196" s="9">
        <v>188</v>
      </c>
      <c r="C196" s="12" t="s">
        <v>3325</v>
      </c>
      <c r="D196" s="3" t="s">
        <v>3326</v>
      </c>
      <c r="E196" s="3" t="s">
        <v>3324</v>
      </c>
      <c r="F196" s="9" t="s">
        <v>3295</v>
      </c>
      <c r="G196" s="9" t="s">
        <v>119</v>
      </c>
      <c r="H196" s="3" t="s">
        <v>29</v>
      </c>
      <c r="I196" s="19" t="s">
        <v>3327</v>
      </c>
      <c r="J196" s="28">
        <v>366332.96</v>
      </c>
    </row>
    <row r="197" spans="2:10" ht="24" x14ac:dyDescent="0.15">
      <c r="B197" s="9">
        <v>189</v>
      </c>
      <c r="C197" s="12" t="s">
        <v>3325</v>
      </c>
      <c r="D197" s="3" t="s">
        <v>3326</v>
      </c>
      <c r="E197" s="3" t="s">
        <v>3324</v>
      </c>
      <c r="F197" s="9" t="s">
        <v>3296</v>
      </c>
      <c r="G197" s="9" t="s">
        <v>64</v>
      </c>
      <c r="H197" s="3" t="s">
        <v>29</v>
      </c>
      <c r="I197" s="19" t="s">
        <v>3327</v>
      </c>
      <c r="J197" s="28">
        <v>366332.96</v>
      </c>
    </row>
    <row r="198" spans="2:10" ht="24" x14ac:dyDescent="0.15">
      <c r="B198" s="9">
        <v>190</v>
      </c>
      <c r="C198" s="12" t="s">
        <v>3325</v>
      </c>
      <c r="D198" s="3" t="s">
        <v>3326</v>
      </c>
      <c r="E198" s="3" t="s">
        <v>3324</v>
      </c>
      <c r="F198" s="9" t="s">
        <v>3297</v>
      </c>
      <c r="G198" s="9" t="s">
        <v>119</v>
      </c>
      <c r="H198" s="3" t="s">
        <v>29</v>
      </c>
      <c r="I198" s="19" t="s">
        <v>3327</v>
      </c>
      <c r="J198" s="28">
        <v>366332.96</v>
      </c>
    </row>
    <row r="199" spans="2:10" ht="24" x14ac:dyDescent="0.15">
      <c r="B199" s="9">
        <v>191</v>
      </c>
      <c r="C199" s="12" t="s">
        <v>3325</v>
      </c>
      <c r="D199" s="3" t="s">
        <v>3326</v>
      </c>
      <c r="E199" s="3" t="s">
        <v>3324</v>
      </c>
      <c r="F199" s="9" t="s">
        <v>3298</v>
      </c>
      <c r="G199" s="9" t="s">
        <v>119</v>
      </c>
      <c r="H199" s="3" t="s">
        <v>29</v>
      </c>
      <c r="I199" s="19" t="s">
        <v>3327</v>
      </c>
      <c r="J199" s="28">
        <v>366332.96</v>
      </c>
    </row>
    <row r="200" spans="2:10" ht="24" x14ac:dyDescent="0.15">
      <c r="B200" s="9">
        <v>192</v>
      </c>
      <c r="C200" s="12" t="s">
        <v>3325</v>
      </c>
      <c r="D200" s="3" t="s">
        <v>3326</v>
      </c>
      <c r="E200" s="3" t="s">
        <v>3324</v>
      </c>
      <c r="F200" s="9" t="s">
        <v>3299</v>
      </c>
      <c r="G200" s="9" t="s">
        <v>2335</v>
      </c>
      <c r="H200" s="3" t="s">
        <v>27</v>
      </c>
      <c r="I200" s="19" t="s">
        <v>3327</v>
      </c>
      <c r="J200" s="28">
        <v>366332.96</v>
      </c>
    </row>
    <row r="201" spans="2:10" ht="24" x14ac:dyDescent="0.15">
      <c r="B201" s="9">
        <v>193</v>
      </c>
      <c r="C201" s="12" t="s">
        <v>3325</v>
      </c>
      <c r="D201" s="3" t="s">
        <v>3326</v>
      </c>
      <c r="E201" s="3" t="s">
        <v>3324</v>
      </c>
      <c r="F201" s="9" t="s">
        <v>3300</v>
      </c>
      <c r="G201" s="9" t="s">
        <v>119</v>
      </c>
      <c r="H201" s="3" t="s">
        <v>27</v>
      </c>
      <c r="I201" s="19" t="s">
        <v>3327</v>
      </c>
      <c r="J201" s="28">
        <v>366332.96</v>
      </c>
    </row>
    <row r="202" spans="2:10" ht="24" x14ac:dyDescent="0.15">
      <c r="B202" s="9">
        <v>194</v>
      </c>
      <c r="C202" s="12" t="s">
        <v>3325</v>
      </c>
      <c r="D202" s="3" t="s">
        <v>3326</v>
      </c>
      <c r="E202" s="3" t="s">
        <v>3324</v>
      </c>
      <c r="F202" s="9" t="s">
        <v>3301</v>
      </c>
      <c r="G202" s="9" t="s">
        <v>0</v>
      </c>
      <c r="H202" s="3" t="s">
        <v>27</v>
      </c>
      <c r="I202" s="19" t="s">
        <v>3327</v>
      </c>
      <c r="J202" s="28">
        <v>366332.96</v>
      </c>
    </row>
    <row r="203" spans="2:10" ht="24" x14ac:dyDescent="0.15">
      <c r="B203" s="9">
        <v>195</v>
      </c>
      <c r="C203" s="12" t="s">
        <v>3325</v>
      </c>
      <c r="D203" s="3" t="s">
        <v>3326</v>
      </c>
      <c r="E203" s="3" t="s">
        <v>3324</v>
      </c>
      <c r="F203" s="9" t="s">
        <v>3302</v>
      </c>
      <c r="G203" s="9" t="s">
        <v>119</v>
      </c>
      <c r="H203" s="3" t="s">
        <v>27</v>
      </c>
      <c r="I203" s="19" t="s">
        <v>3327</v>
      </c>
      <c r="J203" s="28">
        <v>366332.96</v>
      </c>
    </row>
    <row r="204" spans="2:10" ht="24" x14ac:dyDescent="0.15">
      <c r="B204" s="9">
        <v>196</v>
      </c>
      <c r="C204" s="12" t="s">
        <v>3325</v>
      </c>
      <c r="D204" s="3" t="s">
        <v>3326</v>
      </c>
      <c r="E204" s="3" t="s">
        <v>3324</v>
      </c>
      <c r="F204" s="9" t="s">
        <v>3303</v>
      </c>
      <c r="G204" s="9" t="s">
        <v>119</v>
      </c>
      <c r="H204" s="3" t="s">
        <v>27</v>
      </c>
      <c r="I204" s="19" t="s">
        <v>3327</v>
      </c>
      <c r="J204" s="28">
        <v>366332.96</v>
      </c>
    </row>
    <row r="205" spans="2:10" ht="24" x14ac:dyDescent="0.15">
      <c r="B205" s="9">
        <v>197</v>
      </c>
      <c r="C205" s="12" t="s">
        <v>3325</v>
      </c>
      <c r="D205" s="3" t="s">
        <v>3326</v>
      </c>
      <c r="E205" s="3" t="s">
        <v>3324</v>
      </c>
      <c r="F205" s="9" t="s">
        <v>3304</v>
      </c>
      <c r="G205" s="9" t="s">
        <v>2335</v>
      </c>
      <c r="H205" s="3" t="s">
        <v>27</v>
      </c>
      <c r="I205" s="19" t="s">
        <v>3327</v>
      </c>
      <c r="J205" s="28">
        <v>366332.96</v>
      </c>
    </row>
    <row r="206" spans="2:10" ht="24" x14ac:dyDescent="0.15">
      <c r="B206" s="9">
        <v>198</v>
      </c>
      <c r="C206" s="12" t="s">
        <v>3325</v>
      </c>
      <c r="D206" s="3" t="s">
        <v>3326</v>
      </c>
      <c r="E206" s="3" t="s">
        <v>3324</v>
      </c>
      <c r="F206" s="9" t="s">
        <v>3305</v>
      </c>
      <c r="G206" s="9" t="s">
        <v>0</v>
      </c>
      <c r="H206" s="3" t="s">
        <v>27</v>
      </c>
      <c r="I206" s="19" t="s">
        <v>3327</v>
      </c>
      <c r="J206" s="28">
        <v>366332.96</v>
      </c>
    </row>
    <row r="207" spans="2:10" ht="24" x14ac:dyDescent="0.15">
      <c r="B207" s="9">
        <v>199</v>
      </c>
      <c r="C207" s="12" t="s">
        <v>3325</v>
      </c>
      <c r="D207" s="3" t="s">
        <v>3326</v>
      </c>
      <c r="E207" s="3" t="s">
        <v>3324</v>
      </c>
      <c r="F207" s="9" t="s">
        <v>3306</v>
      </c>
      <c r="G207" s="9" t="s">
        <v>0</v>
      </c>
      <c r="H207" s="3" t="s">
        <v>27</v>
      </c>
      <c r="I207" s="19" t="s">
        <v>3327</v>
      </c>
      <c r="J207" s="28">
        <v>366332.96</v>
      </c>
    </row>
    <row r="208" spans="2:10" ht="24" x14ac:dyDescent="0.15">
      <c r="B208" s="9">
        <v>200</v>
      </c>
      <c r="C208" s="12" t="s">
        <v>3325</v>
      </c>
      <c r="D208" s="3" t="s">
        <v>3326</v>
      </c>
      <c r="E208" s="3" t="s">
        <v>3324</v>
      </c>
      <c r="F208" s="9" t="s">
        <v>3307</v>
      </c>
      <c r="G208" s="9" t="s">
        <v>119</v>
      </c>
      <c r="H208" s="3" t="s">
        <v>27</v>
      </c>
      <c r="I208" s="19" t="s">
        <v>3327</v>
      </c>
      <c r="J208" s="28">
        <v>366332.96</v>
      </c>
    </row>
    <row r="209" spans="2:10" ht="24" x14ac:dyDescent="0.15">
      <c r="B209" s="9">
        <v>201</v>
      </c>
      <c r="C209" s="12" t="s">
        <v>3325</v>
      </c>
      <c r="D209" s="3" t="s">
        <v>3326</v>
      </c>
      <c r="E209" s="3" t="s">
        <v>3324</v>
      </c>
      <c r="F209" s="9" t="s">
        <v>3308</v>
      </c>
      <c r="G209" s="9" t="s">
        <v>0</v>
      </c>
      <c r="H209" s="3" t="s">
        <v>27</v>
      </c>
      <c r="I209" s="19" t="s">
        <v>3327</v>
      </c>
      <c r="J209" s="28">
        <v>366332.96</v>
      </c>
    </row>
    <row r="210" spans="2:10" ht="24" x14ac:dyDescent="0.15">
      <c r="B210" s="9">
        <v>202</v>
      </c>
      <c r="C210" s="12" t="s">
        <v>3325</v>
      </c>
      <c r="D210" s="3" t="s">
        <v>3326</v>
      </c>
      <c r="E210" s="3" t="s">
        <v>3324</v>
      </c>
      <c r="F210" s="9" t="s">
        <v>3309</v>
      </c>
      <c r="G210" s="9" t="s">
        <v>119</v>
      </c>
      <c r="H210" s="3" t="s">
        <v>27</v>
      </c>
      <c r="I210" s="19" t="s">
        <v>3327</v>
      </c>
      <c r="J210" s="28">
        <v>366332.96</v>
      </c>
    </row>
    <row r="211" spans="2:10" ht="24" x14ac:dyDescent="0.15">
      <c r="B211" s="9">
        <v>203</v>
      </c>
      <c r="C211" s="12" t="s">
        <v>3325</v>
      </c>
      <c r="D211" s="3" t="s">
        <v>3326</v>
      </c>
      <c r="E211" s="3" t="s">
        <v>3324</v>
      </c>
      <c r="F211" s="9" t="s">
        <v>3310</v>
      </c>
      <c r="G211" s="9" t="s">
        <v>0</v>
      </c>
      <c r="H211" s="3" t="s">
        <v>27</v>
      </c>
      <c r="I211" s="19" t="s">
        <v>3327</v>
      </c>
      <c r="J211" s="28">
        <v>366332.96</v>
      </c>
    </row>
    <row r="212" spans="2:10" ht="24" x14ac:dyDescent="0.15">
      <c r="B212" s="9">
        <v>204</v>
      </c>
      <c r="C212" s="12" t="s">
        <v>3325</v>
      </c>
      <c r="D212" s="3" t="s">
        <v>3326</v>
      </c>
      <c r="E212" s="3" t="s">
        <v>3324</v>
      </c>
      <c r="F212" s="9" t="s">
        <v>3311</v>
      </c>
      <c r="G212" s="9" t="s">
        <v>64</v>
      </c>
      <c r="H212" s="3" t="s">
        <v>27</v>
      </c>
      <c r="I212" s="19" t="s">
        <v>3327</v>
      </c>
      <c r="J212" s="28">
        <v>366332.96</v>
      </c>
    </row>
    <row r="213" spans="2:10" ht="24" x14ac:dyDescent="0.15">
      <c r="B213" s="9">
        <v>205</v>
      </c>
      <c r="C213" s="12" t="s">
        <v>3325</v>
      </c>
      <c r="D213" s="3" t="s">
        <v>3326</v>
      </c>
      <c r="E213" s="3" t="s">
        <v>3324</v>
      </c>
      <c r="F213" s="9" t="s">
        <v>3312</v>
      </c>
      <c r="G213" s="9" t="s">
        <v>2335</v>
      </c>
      <c r="H213" s="3" t="s">
        <v>27</v>
      </c>
      <c r="I213" s="19" t="s">
        <v>3327</v>
      </c>
      <c r="J213" s="28">
        <v>366332.96</v>
      </c>
    </row>
    <row r="214" spans="2:10" ht="24" x14ac:dyDescent="0.15">
      <c r="B214" s="9">
        <v>206</v>
      </c>
      <c r="C214" s="12" t="s">
        <v>3325</v>
      </c>
      <c r="D214" s="3" t="s">
        <v>3326</v>
      </c>
      <c r="E214" s="3" t="s">
        <v>3324</v>
      </c>
      <c r="F214" s="9" t="s">
        <v>3313</v>
      </c>
      <c r="G214" s="9" t="s">
        <v>119</v>
      </c>
      <c r="H214" s="3" t="s">
        <v>27</v>
      </c>
      <c r="I214" s="19" t="s">
        <v>3327</v>
      </c>
      <c r="J214" s="28">
        <v>366332.96</v>
      </c>
    </row>
    <row r="215" spans="2:10" x14ac:dyDescent="0.15">
      <c r="B215" s="39"/>
      <c r="C215" s="40"/>
      <c r="D215" s="40"/>
      <c r="E215" s="40"/>
      <c r="F215" s="40"/>
      <c r="G215" s="40"/>
      <c r="H215" s="40"/>
      <c r="I215" s="41"/>
      <c r="J215" s="28">
        <f>SUM(J9:J214)</f>
        <v>75464589.75999999</v>
      </c>
    </row>
  </sheetData>
  <mergeCells count="3">
    <mergeCell ref="F2:I3"/>
    <mergeCell ref="C4:H4"/>
    <mergeCell ref="B215:I21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6E80-E962-4773-BC58-EA2174B4B779}">
  <dimension ref="B2:I146"/>
  <sheetViews>
    <sheetView topLeftCell="A10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33984375" style="6" customWidth="1"/>
    <col min="4" max="4" width="23.4609375" style="6" customWidth="1"/>
    <col min="5" max="5" width="46.5234375" style="1" customWidth="1"/>
    <col min="6" max="6" width="12" style="6" customWidth="1"/>
    <col min="7" max="7" width="14.6953125" style="6" customWidth="1"/>
    <col min="8" max="8" width="8.76171875" style="6"/>
    <col min="9" max="9" width="14.15625" style="6" customWidth="1"/>
    <col min="10" max="16384" width="8.76171875" style="6"/>
  </cols>
  <sheetData>
    <row r="2" spans="2:9" ht="86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4565</v>
      </c>
    </row>
    <row r="4" spans="2:9" ht="36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3354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1504</v>
      </c>
      <c r="G10" s="3" t="s">
        <v>128</v>
      </c>
      <c r="H10" s="9" t="s">
        <v>0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1505</v>
      </c>
      <c r="G11" s="3" t="s">
        <v>128</v>
      </c>
      <c r="H11" s="9" t="s">
        <v>3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1546</v>
      </c>
      <c r="G12" s="3" t="s">
        <v>4</v>
      </c>
      <c r="H12" s="9" t="s">
        <v>3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1547</v>
      </c>
      <c r="G13" s="3" t="s">
        <v>4</v>
      </c>
      <c r="H13" s="9" t="s">
        <v>3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1548</v>
      </c>
      <c r="G14" s="3" t="s">
        <v>4</v>
      </c>
      <c r="H14" s="9" t="s">
        <v>3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1549</v>
      </c>
      <c r="G15" s="3" t="s">
        <v>4</v>
      </c>
      <c r="H15" s="9" t="s">
        <v>3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1550</v>
      </c>
      <c r="G16" s="3" t="s">
        <v>5</v>
      </c>
      <c r="H16" s="9" t="s">
        <v>3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1551</v>
      </c>
      <c r="G17" s="3" t="s">
        <v>5</v>
      </c>
      <c r="H17" s="9" t="s">
        <v>3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69</v>
      </c>
      <c r="G18" s="3" t="s">
        <v>5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1552</v>
      </c>
      <c r="G19" s="3" t="s">
        <v>5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1662</v>
      </c>
      <c r="G20" s="3" t="s">
        <v>10</v>
      </c>
      <c r="H20" s="9" t="s">
        <v>3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1663</v>
      </c>
      <c r="G21" s="3" t="s">
        <v>10</v>
      </c>
      <c r="H21" s="9" t="s">
        <v>0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1664</v>
      </c>
      <c r="G22" s="3" t="s">
        <v>10</v>
      </c>
      <c r="H22" s="9" t="s">
        <v>0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1665</v>
      </c>
      <c r="G23" s="3" t="s">
        <v>10</v>
      </c>
      <c r="H23" s="9" t="s">
        <v>0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1666</v>
      </c>
      <c r="G24" s="3" t="s">
        <v>10</v>
      </c>
      <c r="H24" s="9" t="s">
        <v>0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1667</v>
      </c>
      <c r="G25" s="3" t="s">
        <v>10</v>
      </c>
      <c r="H25" s="9" t="s">
        <v>0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1668</v>
      </c>
      <c r="G26" s="3" t="s">
        <v>10</v>
      </c>
      <c r="H26" s="9" t="s">
        <v>3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1669</v>
      </c>
      <c r="G27" s="3" t="s">
        <v>10</v>
      </c>
      <c r="H27" s="9" t="s">
        <v>3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1670</v>
      </c>
      <c r="G28" s="3" t="s">
        <v>10</v>
      </c>
      <c r="H28" s="9" t="s">
        <v>3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1671</v>
      </c>
      <c r="G29" s="3" t="s">
        <v>10</v>
      </c>
      <c r="H29" s="9" t="s">
        <v>3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1672</v>
      </c>
      <c r="G30" s="3" t="s">
        <v>10</v>
      </c>
      <c r="H30" s="9" t="s">
        <v>3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1673</v>
      </c>
      <c r="G31" s="3" t="s">
        <v>10</v>
      </c>
      <c r="H31" s="9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1674</v>
      </c>
      <c r="G32" s="3" t="s">
        <v>10</v>
      </c>
      <c r="H32" s="9" t="s">
        <v>3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1675</v>
      </c>
      <c r="G33" s="3" t="s">
        <v>10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1676</v>
      </c>
      <c r="G34" s="3" t="s">
        <v>10</v>
      </c>
      <c r="H34" s="9" t="s">
        <v>0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1677</v>
      </c>
      <c r="G35" s="3" t="s">
        <v>10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1678</v>
      </c>
      <c r="G36" s="3" t="s">
        <v>10</v>
      </c>
      <c r="H36" s="9" t="s">
        <v>8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1679</v>
      </c>
      <c r="G37" s="3" t="s">
        <v>10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1680</v>
      </c>
      <c r="G38" s="3" t="s">
        <v>10</v>
      </c>
      <c r="H38" s="9" t="s">
        <v>8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1681</v>
      </c>
      <c r="G39" s="3" t="s">
        <v>10</v>
      </c>
      <c r="H39" s="9" t="s">
        <v>8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1682</v>
      </c>
      <c r="G40" s="3" t="s">
        <v>10</v>
      </c>
      <c r="H40" s="9" t="s">
        <v>0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1683</v>
      </c>
      <c r="G41" s="3" t="s">
        <v>10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1684</v>
      </c>
      <c r="G42" s="3" t="s">
        <v>10</v>
      </c>
      <c r="H42" s="9" t="s">
        <v>0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1685</v>
      </c>
      <c r="G43" s="3" t="s">
        <v>10</v>
      </c>
      <c r="H43" s="9" t="s">
        <v>0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1686</v>
      </c>
      <c r="G44" s="3" t="s">
        <v>10</v>
      </c>
      <c r="H44" s="9" t="s">
        <v>0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1952</v>
      </c>
      <c r="G45" s="3" t="s">
        <v>31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1953</v>
      </c>
      <c r="G46" s="3" t="s">
        <v>31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1954</v>
      </c>
      <c r="G47" s="3" t="s">
        <v>31</v>
      </c>
      <c r="H47" s="9" t="s">
        <v>32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1955</v>
      </c>
      <c r="G48" s="3" t="s">
        <v>31</v>
      </c>
      <c r="H48" s="9" t="s">
        <v>32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1956</v>
      </c>
      <c r="G49" s="3" t="s">
        <v>31</v>
      </c>
      <c r="H49" s="9" t="s">
        <v>25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1957</v>
      </c>
      <c r="G50" s="3" t="s">
        <v>31</v>
      </c>
      <c r="H50" s="9" t="s">
        <v>32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1958</v>
      </c>
      <c r="G51" s="3" t="s">
        <v>31</v>
      </c>
      <c r="H51" s="9" t="s">
        <v>8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1959</v>
      </c>
      <c r="G52" s="3" t="s">
        <v>31</v>
      </c>
      <c r="H52" s="9" t="s">
        <v>32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9" t="s">
        <v>3326</v>
      </c>
      <c r="E53" s="3" t="s">
        <v>3350</v>
      </c>
      <c r="F53" s="9" t="s">
        <v>1960</v>
      </c>
      <c r="G53" s="3" t="s">
        <v>31</v>
      </c>
      <c r="H53" s="9" t="s">
        <v>32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9" t="s">
        <v>3326</v>
      </c>
      <c r="E54" s="3" t="s">
        <v>3350</v>
      </c>
      <c r="F54" s="9" t="s">
        <v>1961</v>
      </c>
      <c r="G54" s="3" t="s">
        <v>31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9" t="s">
        <v>3326</v>
      </c>
      <c r="E55" s="3" t="s">
        <v>3350</v>
      </c>
      <c r="F55" s="9" t="s">
        <v>1962</v>
      </c>
      <c r="G55" s="3" t="s">
        <v>31</v>
      </c>
      <c r="H55" s="9" t="s">
        <v>3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9" t="s">
        <v>3326</v>
      </c>
      <c r="E56" s="3" t="s">
        <v>3350</v>
      </c>
      <c r="F56" s="9" t="s">
        <v>1963</v>
      </c>
      <c r="G56" s="3" t="s">
        <v>31</v>
      </c>
      <c r="H56" s="9" t="s">
        <v>3</v>
      </c>
      <c r="I56" s="28">
        <v>515259.67450000002</v>
      </c>
    </row>
    <row r="57" spans="2:9" x14ac:dyDescent="0.15">
      <c r="B57" s="9">
        <v>48</v>
      </c>
      <c r="C57" s="9" t="s">
        <v>3352</v>
      </c>
      <c r="D57" s="9" t="s">
        <v>3326</v>
      </c>
      <c r="E57" s="3" t="s">
        <v>3350</v>
      </c>
      <c r="F57" s="9" t="s">
        <v>1964</v>
      </c>
      <c r="G57" s="3" t="s">
        <v>31</v>
      </c>
      <c r="H57" s="9" t="s">
        <v>3</v>
      </c>
      <c r="I57" s="28">
        <v>515259.67450000002</v>
      </c>
    </row>
    <row r="58" spans="2:9" x14ac:dyDescent="0.15">
      <c r="B58" s="9">
        <v>49</v>
      </c>
      <c r="C58" s="9" t="s">
        <v>3352</v>
      </c>
      <c r="D58" s="9" t="s">
        <v>3326</v>
      </c>
      <c r="E58" s="3" t="s">
        <v>3350</v>
      </c>
      <c r="F58" s="9" t="s">
        <v>1965</v>
      </c>
      <c r="G58" s="3" t="s">
        <v>31</v>
      </c>
      <c r="H58" s="9" t="s">
        <v>8</v>
      </c>
      <c r="I58" s="28">
        <v>515259.67450000002</v>
      </c>
    </row>
    <row r="59" spans="2:9" x14ac:dyDescent="0.15">
      <c r="B59" s="9">
        <v>50</v>
      </c>
      <c r="C59" s="9" t="s">
        <v>3352</v>
      </c>
      <c r="D59" s="9" t="s">
        <v>3326</v>
      </c>
      <c r="E59" s="3" t="s">
        <v>3350</v>
      </c>
      <c r="F59" s="9" t="s">
        <v>1966</v>
      </c>
      <c r="G59" s="3" t="s">
        <v>31</v>
      </c>
      <c r="H59" s="9" t="s">
        <v>50</v>
      </c>
      <c r="I59" s="28">
        <v>515259.67450000002</v>
      </c>
    </row>
    <row r="60" spans="2:9" x14ac:dyDescent="0.15">
      <c r="B60" s="9">
        <v>51</v>
      </c>
      <c r="C60" s="9" t="s">
        <v>3352</v>
      </c>
      <c r="D60" s="9" t="s">
        <v>3326</v>
      </c>
      <c r="E60" s="3" t="s">
        <v>3350</v>
      </c>
      <c r="F60" s="9" t="s">
        <v>1967</v>
      </c>
      <c r="G60" s="3" t="s">
        <v>31</v>
      </c>
      <c r="H60" s="9" t="s">
        <v>8</v>
      </c>
      <c r="I60" s="28">
        <v>515259.67450000002</v>
      </c>
    </row>
    <row r="61" spans="2:9" x14ac:dyDescent="0.15">
      <c r="B61" s="9">
        <v>52</v>
      </c>
      <c r="C61" s="9" t="s">
        <v>3352</v>
      </c>
      <c r="D61" s="9" t="s">
        <v>3326</v>
      </c>
      <c r="E61" s="3" t="s">
        <v>3350</v>
      </c>
      <c r="F61" s="9" t="s">
        <v>91</v>
      </c>
      <c r="G61" s="3" t="s">
        <v>31</v>
      </c>
      <c r="H61" s="9" t="s">
        <v>3</v>
      </c>
      <c r="I61" s="28">
        <v>515259.67450000002</v>
      </c>
    </row>
    <row r="62" spans="2:9" x14ac:dyDescent="0.15">
      <c r="B62" s="9">
        <v>53</v>
      </c>
      <c r="C62" s="9" t="s">
        <v>3352</v>
      </c>
      <c r="D62" s="9" t="s">
        <v>3326</v>
      </c>
      <c r="E62" s="3" t="s">
        <v>3350</v>
      </c>
      <c r="F62" s="9" t="s">
        <v>1968</v>
      </c>
      <c r="G62" s="3" t="s">
        <v>31</v>
      </c>
      <c r="H62" s="9" t="s">
        <v>3</v>
      </c>
      <c r="I62" s="28">
        <v>515259.67450000002</v>
      </c>
    </row>
    <row r="63" spans="2:9" x14ac:dyDescent="0.15">
      <c r="B63" s="9">
        <v>54</v>
      </c>
      <c r="C63" s="9" t="s">
        <v>3352</v>
      </c>
      <c r="D63" s="9" t="s">
        <v>3326</v>
      </c>
      <c r="E63" s="3" t="s">
        <v>3350</v>
      </c>
      <c r="F63" s="9" t="s">
        <v>1969</v>
      </c>
      <c r="G63" s="3" t="s">
        <v>31</v>
      </c>
      <c r="H63" s="9" t="s">
        <v>3</v>
      </c>
      <c r="I63" s="28">
        <v>515259.67450000002</v>
      </c>
    </row>
    <row r="64" spans="2:9" x14ac:dyDescent="0.15">
      <c r="B64" s="9">
        <v>55</v>
      </c>
      <c r="C64" s="9" t="s">
        <v>3352</v>
      </c>
      <c r="D64" s="9" t="s">
        <v>3326</v>
      </c>
      <c r="E64" s="3" t="s">
        <v>3350</v>
      </c>
      <c r="F64" s="9" t="s">
        <v>1970</v>
      </c>
      <c r="G64" s="3" t="s">
        <v>31</v>
      </c>
      <c r="H64" s="9" t="s">
        <v>50</v>
      </c>
      <c r="I64" s="28">
        <v>515259.67450000002</v>
      </c>
    </row>
    <row r="65" spans="2:9" x14ac:dyDescent="0.15">
      <c r="B65" s="9">
        <v>56</v>
      </c>
      <c r="C65" s="9" t="s">
        <v>3352</v>
      </c>
      <c r="D65" s="9" t="s">
        <v>3326</v>
      </c>
      <c r="E65" s="3" t="s">
        <v>3350</v>
      </c>
      <c r="F65" s="9" t="s">
        <v>1971</v>
      </c>
      <c r="G65" s="3" t="s">
        <v>31</v>
      </c>
      <c r="H65" s="9" t="s">
        <v>3</v>
      </c>
      <c r="I65" s="28">
        <v>515259.67450000002</v>
      </c>
    </row>
    <row r="66" spans="2:9" x14ac:dyDescent="0.15">
      <c r="B66" s="9">
        <v>57</v>
      </c>
      <c r="C66" s="9" t="s">
        <v>3352</v>
      </c>
      <c r="D66" s="9" t="s">
        <v>3326</v>
      </c>
      <c r="E66" s="3" t="s">
        <v>3350</v>
      </c>
      <c r="F66" s="9" t="s">
        <v>1972</v>
      </c>
      <c r="G66" s="3" t="s">
        <v>31</v>
      </c>
      <c r="H66" s="9" t="s">
        <v>3</v>
      </c>
      <c r="I66" s="28">
        <v>515259.67450000002</v>
      </c>
    </row>
    <row r="67" spans="2:9" x14ac:dyDescent="0.15">
      <c r="B67" s="9">
        <v>58</v>
      </c>
      <c r="C67" s="9" t="s">
        <v>3352</v>
      </c>
      <c r="D67" s="9" t="s">
        <v>3326</v>
      </c>
      <c r="E67" s="3" t="s">
        <v>3350</v>
      </c>
      <c r="F67" s="9" t="s">
        <v>1973</v>
      </c>
      <c r="G67" s="3" t="s">
        <v>31</v>
      </c>
      <c r="H67" s="9" t="s">
        <v>3</v>
      </c>
      <c r="I67" s="28">
        <v>515259.67450000002</v>
      </c>
    </row>
    <row r="68" spans="2:9" x14ac:dyDescent="0.15">
      <c r="B68" s="9">
        <v>59</v>
      </c>
      <c r="C68" s="9" t="s">
        <v>3352</v>
      </c>
      <c r="D68" s="9" t="s">
        <v>3326</v>
      </c>
      <c r="E68" s="3" t="s">
        <v>3350</v>
      </c>
      <c r="F68" s="9" t="s">
        <v>1974</v>
      </c>
      <c r="G68" s="3" t="s">
        <v>31</v>
      </c>
      <c r="H68" s="9" t="s">
        <v>3</v>
      </c>
      <c r="I68" s="28">
        <v>515259.67450000002</v>
      </c>
    </row>
    <row r="69" spans="2:9" x14ac:dyDescent="0.15">
      <c r="B69" s="9">
        <v>60</v>
      </c>
      <c r="C69" s="9" t="s">
        <v>3352</v>
      </c>
      <c r="D69" s="9" t="s">
        <v>3326</v>
      </c>
      <c r="E69" s="3" t="s">
        <v>3350</v>
      </c>
      <c r="F69" s="9" t="s">
        <v>1975</v>
      </c>
      <c r="G69" s="3" t="s">
        <v>31</v>
      </c>
      <c r="H69" s="9" t="s">
        <v>3</v>
      </c>
      <c r="I69" s="28">
        <v>515259.67450000002</v>
      </c>
    </row>
    <row r="70" spans="2:9" x14ac:dyDescent="0.15">
      <c r="B70" s="9">
        <v>61</v>
      </c>
      <c r="C70" s="9" t="s">
        <v>3352</v>
      </c>
      <c r="D70" s="9" t="s">
        <v>3326</v>
      </c>
      <c r="E70" s="3" t="s">
        <v>3350</v>
      </c>
      <c r="F70" s="9" t="s">
        <v>1976</v>
      </c>
      <c r="G70" s="3" t="s">
        <v>31</v>
      </c>
      <c r="H70" s="9" t="s">
        <v>50</v>
      </c>
      <c r="I70" s="28">
        <v>515259.67450000002</v>
      </c>
    </row>
    <row r="71" spans="2:9" x14ac:dyDescent="0.15">
      <c r="B71" s="9">
        <v>62</v>
      </c>
      <c r="C71" s="9" t="s">
        <v>3352</v>
      </c>
      <c r="D71" s="9" t="s">
        <v>3326</v>
      </c>
      <c r="E71" s="3" t="s">
        <v>3350</v>
      </c>
      <c r="F71" s="9" t="s">
        <v>1977</v>
      </c>
      <c r="G71" s="3" t="s">
        <v>31</v>
      </c>
      <c r="H71" s="9" t="s">
        <v>3</v>
      </c>
      <c r="I71" s="28">
        <v>515259.67450000002</v>
      </c>
    </row>
    <row r="72" spans="2:9" x14ac:dyDescent="0.15">
      <c r="B72" s="9">
        <v>63</v>
      </c>
      <c r="C72" s="9" t="s">
        <v>3352</v>
      </c>
      <c r="D72" s="9" t="s">
        <v>3326</v>
      </c>
      <c r="E72" s="3" t="s">
        <v>3350</v>
      </c>
      <c r="F72" s="9" t="s">
        <v>1978</v>
      </c>
      <c r="G72" s="3" t="s">
        <v>31</v>
      </c>
      <c r="H72" s="9" t="s">
        <v>3</v>
      </c>
      <c r="I72" s="28">
        <v>515259.67450000002</v>
      </c>
    </row>
    <row r="73" spans="2:9" x14ac:dyDescent="0.15">
      <c r="B73" s="9">
        <v>64</v>
      </c>
      <c r="C73" s="9" t="s">
        <v>3352</v>
      </c>
      <c r="D73" s="9" t="s">
        <v>3326</v>
      </c>
      <c r="E73" s="3" t="s">
        <v>3350</v>
      </c>
      <c r="F73" s="9" t="s">
        <v>1979</v>
      </c>
      <c r="G73" s="3" t="s">
        <v>31</v>
      </c>
      <c r="H73" s="9" t="s">
        <v>3</v>
      </c>
      <c r="I73" s="28">
        <v>515259.67450000002</v>
      </c>
    </row>
    <row r="74" spans="2:9" x14ac:dyDescent="0.15">
      <c r="B74" s="9">
        <v>65</v>
      </c>
      <c r="C74" s="9" t="s">
        <v>3352</v>
      </c>
      <c r="D74" s="9" t="s">
        <v>3326</v>
      </c>
      <c r="E74" s="3" t="s">
        <v>3350</v>
      </c>
      <c r="F74" s="9" t="s">
        <v>1980</v>
      </c>
      <c r="G74" s="3" t="s">
        <v>31</v>
      </c>
      <c r="H74" s="9" t="s">
        <v>3</v>
      </c>
      <c r="I74" s="28">
        <v>515259.67450000002</v>
      </c>
    </row>
    <row r="75" spans="2:9" x14ac:dyDescent="0.15">
      <c r="B75" s="9">
        <v>66</v>
      </c>
      <c r="C75" s="9" t="s">
        <v>3352</v>
      </c>
      <c r="D75" s="9" t="s">
        <v>3326</v>
      </c>
      <c r="E75" s="3" t="s">
        <v>3350</v>
      </c>
      <c r="F75" s="9" t="s">
        <v>111</v>
      </c>
      <c r="G75" s="3" t="s">
        <v>31</v>
      </c>
      <c r="H75" s="9" t="s">
        <v>50</v>
      </c>
      <c r="I75" s="28">
        <v>515259.67450000002</v>
      </c>
    </row>
    <row r="76" spans="2:9" x14ac:dyDescent="0.15">
      <c r="B76" s="9">
        <v>67</v>
      </c>
      <c r="C76" s="9" t="s">
        <v>3352</v>
      </c>
      <c r="D76" s="9" t="s">
        <v>3326</v>
      </c>
      <c r="E76" s="3" t="s">
        <v>3350</v>
      </c>
      <c r="F76" s="9" t="s">
        <v>1981</v>
      </c>
      <c r="G76" s="3" t="s">
        <v>31</v>
      </c>
      <c r="H76" s="9" t="s">
        <v>50</v>
      </c>
      <c r="I76" s="28">
        <v>515259.67450000002</v>
      </c>
    </row>
    <row r="77" spans="2:9" x14ac:dyDescent="0.15">
      <c r="B77" s="9">
        <v>68</v>
      </c>
      <c r="C77" s="9" t="s">
        <v>3352</v>
      </c>
      <c r="D77" s="9" t="s">
        <v>3326</v>
      </c>
      <c r="E77" s="3" t="s">
        <v>3350</v>
      </c>
      <c r="F77" s="9" t="s">
        <v>1982</v>
      </c>
      <c r="G77" s="3" t="s">
        <v>31</v>
      </c>
      <c r="H77" s="9" t="s">
        <v>50</v>
      </c>
      <c r="I77" s="28">
        <v>515259.67450000002</v>
      </c>
    </row>
    <row r="78" spans="2:9" x14ac:dyDescent="0.15">
      <c r="B78" s="9">
        <v>69</v>
      </c>
      <c r="C78" s="9" t="s">
        <v>3352</v>
      </c>
      <c r="D78" s="9" t="s">
        <v>3326</v>
      </c>
      <c r="E78" s="3" t="s">
        <v>3350</v>
      </c>
      <c r="F78" s="9" t="s">
        <v>1983</v>
      </c>
      <c r="G78" s="3" t="s">
        <v>31</v>
      </c>
      <c r="H78" s="9" t="s">
        <v>3</v>
      </c>
      <c r="I78" s="28">
        <v>515259.67450000002</v>
      </c>
    </row>
    <row r="79" spans="2:9" x14ac:dyDescent="0.15">
      <c r="B79" s="9">
        <v>70</v>
      </c>
      <c r="C79" s="9" t="s">
        <v>3352</v>
      </c>
      <c r="D79" s="9" t="s">
        <v>3326</v>
      </c>
      <c r="E79" s="3" t="s">
        <v>3350</v>
      </c>
      <c r="F79" s="9" t="s">
        <v>1984</v>
      </c>
      <c r="G79" s="3" t="s">
        <v>31</v>
      </c>
      <c r="H79" s="9" t="s">
        <v>3</v>
      </c>
      <c r="I79" s="28">
        <v>515259.67450000002</v>
      </c>
    </row>
    <row r="80" spans="2:9" x14ac:dyDescent="0.15">
      <c r="B80" s="9">
        <v>71</v>
      </c>
      <c r="C80" s="9" t="s">
        <v>3352</v>
      </c>
      <c r="D80" s="9" t="s">
        <v>3326</v>
      </c>
      <c r="E80" s="3" t="s">
        <v>3350</v>
      </c>
      <c r="F80" s="9" t="s">
        <v>1985</v>
      </c>
      <c r="G80" s="3" t="s">
        <v>31</v>
      </c>
      <c r="H80" s="9" t="s">
        <v>3</v>
      </c>
      <c r="I80" s="28">
        <v>515259.67450000002</v>
      </c>
    </row>
    <row r="81" spans="2:9" x14ac:dyDescent="0.15">
      <c r="B81" s="9">
        <v>72</v>
      </c>
      <c r="C81" s="9" t="s">
        <v>3352</v>
      </c>
      <c r="D81" s="9" t="s">
        <v>3326</v>
      </c>
      <c r="E81" s="3" t="s">
        <v>3350</v>
      </c>
      <c r="F81" s="9" t="s">
        <v>1986</v>
      </c>
      <c r="G81" s="3" t="s">
        <v>31</v>
      </c>
      <c r="H81" s="9" t="s">
        <v>50</v>
      </c>
      <c r="I81" s="28">
        <v>515259.67450000002</v>
      </c>
    </row>
    <row r="82" spans="2:9" x14ac:dyDescent="0.15">
      <c r="B82" s="9">
        <v>73</v>
      </c>
      <c r="C82" s="9" t="s">
        <v>3352</v>
      </c>
      <c r="D82" s="9" t="s">
        <v>3326</v>
      </c>
      <c r="E82" s="3" t="s">
        <v>3350</v>
      </c>
      <c r="F82" s="9" t="s">
        <v>1987</v>
      </c>
      <c r="G82" s="3" t="s">
        <v>31</v>
      </c>
      <c r="H82" s="9" t="s">
        <v>8</v>
      </c>
      <c r="I82" s="28">
        <v>515259.67450000002</v>
      </c>
    </row>
    <row r="83" spans="2:9" x14ac:dyDescent="0.15">
      <c r="B83" s="9">
        <v>74</v>
      </c>
      <c r="C83" s="9" t="s">
        <v>3352</v>
      </c>
      <c r="D83" s="9" t="s">
        <v>3326</v>
      </c>
      <c r="E83" s="3" t="s">
        <v>3350</v>
      </c>
      <c r="F83" s="9" t="s">
        <v>1499</v>
      </c>
      <c r="G83" s="3" t="s">
        <v>31</v>
      </c>
      <c r="H83" s="9" t="s">
        <v>32</v>
      </c>
      <c r="I83" s="28">
        <v>515259.67450000002</v>
      </c>
    </row>
    <row r="84" spans="2:9" x14ac:dyDescent="0.15">
      <c r="B84" s="9">
        <v>75</v>
      </c>
      <c r="C84" s="9" t="s">
        <v>3352</v>
      </c>
      <c r="D84" s="9" t="s">
        <v>3326</v>
      </c>
      <c r="E84" s="3" t="s">
        <v>3350</v>
      </c>
      <c r="F84" s="9" t="s">
        <v>62</v>
      </c>
      <c r="G84" s="3" t="s">
        <v>31</v>
      </c>
      <c r="H84" s="9" t="s">
        <v>32</v>
      </c>
      <c r="I84" s="28">
        <v>515259.67450000002</v>
      </c>
    </row>
    <row r="85" spans="2:9" x14ac:dyDescent="0.15">
      <c r="B85" s="9">
        <v>76</v>
      </c>
      <c r="C85" s="9" t="s">
        <v>3352</v>
      </c>
      <c r="D85" s="9" t="s">
        <v>3326</v>
      </c>
      <c r="E85" s="3" t="s">
        <v>3350</v>
      </c>
      <c r="F85" s="9" t="s">
        <v>1988</v>
      </c>
      <c r="G85" s="3" t="s">
        <v>31</v>
      </c>
      <c r="H85" s="9" t="s">
        <v>32</v>
      </c>
      <c r="I85" s="28">
        <v>515259.67450000002</v>
      </c>
    </row>
    <row r="86" spans="2:9" x14ac:dyDescent="0.15">
      <c r="B86" s="9">
        <v>77</v>
      </c>
      <c r="C86" s="9" t="s">
        <v>3352</v>
      </c>
      <c r="D86" s="9" t="s">
        <v>3326</v>
      </c>
      <c r="E86" s="3" t="s">
        <v>3350</v>
      </c>
      <c r="F86" s="9" t="s">
        <v>1989</v>
      </c>
      <c r="G86" s="3" t="s">
        <v>31</v>
      </c>
      <c r="H86" s="9" t="s">
        <v>32</v>
      </c>
      <c r="I86" s="28">
        <v>515259.67450000002</v>
      </c>
    </row>
    <row r="87" spans="2:9" x14ac:dyDescent="0.15">
      <c r="B87" s="9">
        <v>78</v>
      </c>
      <c r="C87" s="9" t="s">
        <v>3352</v>
      </c>
      <c r="D87" s="9" t="s">
        <v>3326</v>
      </c>
      <c r="E87" s="3" t="s">
        <v>3350</v>
      </c>
      <c r="F87" s="9" t="s">
        <v>1990</v>
      </c>
      <c r="G87" s="3" t="s">
        <v>31</v>
      </c>
      <c r="H87" s="9" t="s">
        <v>3</v>
      </c>
      <c r="I87" s="28">
        <v>515259.67450000002</v>
      </c>
    </row>
    <row r="88" spans="2:9" x14ac:dyDescent="0.15">
      <c r="B88" s="9">
        <v>79</v>
      </c>
      <c r="C88" s="9" t="s">
        <v>3352</v>
      </c>
      <c r="D88" s="9" t="s">
        <v>3326</v>
      </c>
      <c r="E88" s="3" t="s">
        <v>3350</v>
      </c>
      <c r="F88" s="9" t="s">
        <v>1991</v>
      </c>
      <c r="G88" s="3" t="s">
        <v>31</v>
      </c>
      <c r="H88" s="9" t="s">
        <v>8</v>
      </c>
      <c r="I88" s="28">
        <v>515259.67450000002</v>
      </c>
    </row>
    <row r="89" spans="2:9" x14ac:dyDescent="0.15">
      <c r="B89" s="9">
        <v>80</v>
      </c>
      <c r="C89" s="9" t="s">
        <v>3352</v>
      </c>
      <c r="D89" s="9" t="s">
        <v>3326</v>
      </c>
      <c r="E89" s="3" t="s">
        <v>3350</v>
      </c>
      <c r="F89" s="9" t="s">
        <v>1992</v>
      </c>
      <c r="G89" s="3" t="s">
        <v>31</v>
      </c>
      <c r="H89" s="9" t="s">
        <v>32</v>
      </c>
      <c r="I89" s="28">
        <v>515259.67450000002</v>
      </c>
    </row>
    <row r="90" spans="2:9" x14ac:dyDescent="0.15">
      <c r="B90" s="9">
        <v>81</v>
      </c>
      <c r="C90" s="9" t="s">
        <v>3352</v>
      </c>
      <c r="D90" s="9" t="s">
        <v>3326</v>
      </c>
      <c r="E90" s="3" t="s">
        <v>3350</v>
      </c>
      <c r="F90" s="9" t="s">
        <v>1993</v>
      </c>
      <c r="G90" s="3" t="s">
        <v>31</v>
      </c>
      <c r="H90" s="9" t="s">
        <v>32</v>
      </c>
      <c r="I90" s="28">
        <v>515259.67450000002</v>
      </c>
    </row>
    <row r="91" spans="2:9" x14ac:dyDescent="0.15">
      <c r="B91" s="9">
        <v>82</v>
      </c>
      <c r="C91" s="9" t="s">
        <v>3352</v>
      </c>
      <c r="D91" s="9" t="s">
        <v>3326</v>
      </c>
      <c r="E91" s="3" t="s">
        <v>3350</v>
      </c>
      <c r="F91" s="9" t="s">
        <v>1994</v>
      </c>
      <c r="G91" s="3" t="s">
        <v>31</v>
      </c>
      <c r="H91" s="9" t="s">
        <v>8</v>
      </c>
      <c r="I91" s="28">
        <v>515259.67450000002</v>
      </c>
    </row>
    <row r="92" spans="2:9" x14ac:dyDescent="0.15">
      <c r="B92" s="9">
        <v>83</v>
      </c>
      <c r="C92" s="9" t="s">
        <v>3352</v>
      </c>
      <c r="D92" s="9" t="s">
        <v>3326</v>
      </c>
      <c r="E92" s="3" t="s">
        <v>3350</v>
      </c>
      <c r="F92" s="9" t="s">
        <v>472</v>
      </c>
      <c r="G92" s="3" t="s">
        <v>31</v>
      </c>
      <c r="H92" s="9" t="s">
        <v>32</v>
      </c>
      <c r="I92" s="28">
        <v>515259.67450000002</v>
      </c>
    </row>
    <row r="93" spans="2:9" x14ac:dyDescent="0.15">
      <c r="B93" s="9">
        <v>84</v>
      </c>
      <c r="C93" s="9" t="s">
        <v>3352</v>
      </c>
      <c r="D93" s="9" t="s">
        <v>3326</v>
      </c>
      <c r="E93" s="3" t="s">
        <v>3350</v>
      </c>
      <c r="F93" s="9" t="s">
        <v>1995</v>
      </c>
      <c r="G93" s="3" t="s">
        <v>31</v>
      </c>
      <c r="H93" s="9" t="s">
        <v>32</v>
      </c>
      <c r="I93" s="28">
        <v>515259.67450000002</v>
      </c>
    </row>
    <row r="94" spans="2:9" x14ac:dyDescent="0.15">
      <c r="B94" s="9">
        <v>85</v>
      </c>
      <c r="C94" s="9" t="s">
        <v>3352</v>
      </c>
      <c r="D94" s="9" t="s">
        <v>3326</v>
      </c>
      <c r="E94" s="3" t="s">
        <v>3350</v>
      </c>
      <c r="F94" s="9" t="s">
        <v>1996</v>
      </c>
      <c r="G94" s="3" t="s">
        <v>31</v>
      </c>
      <c r="H94" s="9" t="s">
        <v>32</v>
      </c>
      <c r="I94" s="28">
        <v>515259.67450000002</v>
      </c>
    </row>
    <row r="95" spans="2:9" x14ac:dyDescent="0.15">
      <c r="B95" s="9">
        <v>86</v>
      </c>
      <c r="C95" s="9" t="s">
        <v>3352</v>
      </c>
      <c r="D95" s="9" t="s">
        <v>3326</v>
      </c>
      <c r="E95" s="3" t="s">
        <v>3350</v>
      </c>
      <c r="F95" s="9" t="s">
        <v>1997</v>
      </c>
      <c r="G95" s="3" t="s">
        <v>31</v>
      </c>
      <c r="H95" s="9" t="s">
        <v>3</v>
      </c>
      <c r="I95" s="28">
        <v>515259.67450000002</v>
      </c>
    </row>
    <row r="96" spans="2:9" x14ac:dyDescent="0.15">
      <c r="B96" s="9">
        <v>87</v>
      </c>
      <c r="C96" s="9" t="s">
        <v>3352</v>
      </c>
      <c r="D96" s="9" t="s">
        <v>3326</v>
      </c>
      <c r="E96" s="3" t="s">
        <v>3350</v>
      </c>
      <c r="F96" s="9" t="s">
        <v>1998</v>
      </c>
      <c r="G96" s="3" t="s">
        <v>31</v>
      </c>
      <c r="H96" s="9" t="s">
        <v>3</v>
      </c>
      <c r="I96" s="28">
        <v>515259.67450000002</v>
      </c>
    </row>
    <row r="97" spans="2:9" x14ac:dyDescent="0.15">
      <c r="B97" s="9">
        <v>88</v>
      </c>
      <c r="C97" s="9" t="s">
        <v>3352</v>
      </c>
      <c r="D97" s="9" t="s">
        <v>3326</v>
      </c>
      <c r="E97" s="3" t="s">
        <v>3350</v>
      </c>
      <c r="F97" s="9" t="s">
        <v>1999</v>
      </c>
      <c r="G97" s="3" t="s">
        <v>31</v>
      </c>
      <c r="H97" s="9" t="s">
        <v>3</v>
      </c>
      <c r="I97" s="28">
        <v>515259.67450000002</v>
      </c>
    </row>
    <row r="98" spans="2:9" x14ac:dyDescent="0.15">
      <c r="B98" s="9">
        <v>89</v>
      </c>
      <c r="C98" s="9" t="s">
        <v>3352</v>
      </c>
      <c r="D98" s="9" t="s">
        <v>3326</v>
      </c>
      <c r="E98" s="3" t="s">
        <v>3350</v>
      </c>
      <c r="F98" s="9" t="s">
        <v>2000</v>
      </c>
      <c r="G98" s="3" t="s">
        <v>31</v>
      </c>
      <c r="H98" s="9" t="s">
        <v>3</v>
      </c>
      <c r="I98" s="28">
        <v>515259.67450000002</v>
      </c>
    </row>
    <row r="99" spans="2:9" x14ac:dyDescent="0.15">
      <c r="B99" s="9">
        <v>90</v>
      </c>
      <c r="C99" s="9" t="s">
        <v>3352</v>
      </c>
      <c r="D99" s="9" t="s">
        <v>3326</v>
      </c>
      <c r="E99" s="3" t="s">
        <v>3350</v>
      </c>
      <c r="F99" s="9" t="s">
        <v>2001</v>
      </c>
      <c r="G99" s="3" t="s">
        <v>31</v>
      </c>
      <c r="H99" s="9" t="s">
        <v>8</v>
      </c>
      <c r="I99" s="28">
        <v>515259.67450000002</v>
      </c>
    </row>
    <row r="100" spans="2:9" x14ac:dyDescent="0.15">
      <c r="B100" s="9">
        <v>91</v>
      </c>
      <c r="C100" s="9" t="s">
        <v>3352</v>
      </c>
      <c r="D100" s="9" t="s">
        <v>3326</v>
      </c>
      <c r="E100" s="3" t="s">
        <v>3350</v>
      </c>
      <c r="F100" s="9" t="s">
        <v>2002</v>
      </c>
      <c r="G100" s="3" t="s">
        <v>31</v>
      </c>
      <c r="H100" s="9" t="s">
        <v>3</v>
      </c>
      <c r="I100" s="28">
        <v>515259.67450000002</v>
      </c>
    </row>
    <row r="101" spans="2:9" x14ac:dyDescent="0.15">
      <c r="B101" s="9">
        <v>92</v>
      </c>
      <c r="C101" s="9" t="s">
        <v>3352</v>
      </c>
      <c r="D101" s="9" t="s">
        <v>3326</v>
      </c>
      <c r="E101" s="3" t="s">
        <v>3350</v>
      </c>
      <c r="F101" s="9" t="s">
        <v>2003</v>
      </c>
      <c r="G101" s="3" t="s">
        <v>31</v>
      </c>
      <c r="H101" s="9" t="s">
        <v>3</v>
      </c>
      <c r="I101" s="28">
        <v>515259.67450000002</v>
      </c>
    </row>
    <row r="102" spans="2:9" x14ac:dyDescent="0.15">
      <c r="B102" s="9">
        <v>93</v>
      </c>
      <c r="C102" s="9" t="s">
        <v>3352</v>
      </c>
      <c r="D102" s="9" t="s">
        <v>3326</v>
      </c>
      <c r="E102" s="3" t="s">
        <v>3350</v>
      </c>
      <c r="F102" s="9" t="s">
        <v>2004</v>
      </c>
      <c r="G102" s="3" t="s">
        <v>31</v>
      </c>
      <c r="H102" s="9" t="s">
        <v>8</v>
      </c>
      <c r="I102" s="28">
        <v>515259.67450000002</v>
      </c>
    </row>
    <row r="103" spans="2:9" x14ac:dyDescent="0.15">
      <c r="B103" s="9">
        <v>94</v>
      </c>
      <c r="C103" s="9" t="s">
        <v>3352</v>
      </c>
      <c r="D103" s="9" t="s">
        <v>3326</v>
      </c>
      <c r="E103" s="3" t="s">
        <v>3350</v>
      </c>
      <c r="F103" s="9" t="s">
        <v>2005</v>
      </c>
      <c r="G103" s="3" t="s">
        <v>31</v>
      </c>
      <c r="H103" s="9" t="s">
        <v>3</v>
      </c>
      <c r="I103" s="28">
        <v>515259.67450000002</v>
      </c>
    </row>
    <row r="104" spans="2:9" x14ac:dyDescent="0.15">
      <c r="B104" s="9">
        <v>95</v>
      </c>
      <c r="C104" s="9" t="s">
        <v>3352</v>
      </c>
      <c r="D104" s="9" t="s">
        <v>3326</v>
      </c>
      <c r="E104" s="3" t="s">
        <v>3350</v>
      </c>
      <c r="F104" s="9" t="s">
        <v>2006</v>
      </c>
      <c r="G104" s="3" t="s">
        <v>31</v>
      </c>
      <c r="H104" s="9" t="s">
        <v>3</v>
      </c>
      <c r="I104" s="28">
        <v>515259.67450000002</v>
      </c>
    </row>
    <row r="105" spans="2:9" x14ac:dyDescent="0.15">
      <c r="B105" s="9">
        <v>96</v>
      </c>
      <c r="C105" s="9" t="s">
        <v>3352</v>
      </c>
      <c r="D105" s="9" t="s">
        <v>3326</v>
      </c>
      <c r="E105" s="3" t="s">
        <v>3350</v>
      </c>
      <c r="F105" s="9" t="s">
        <v>2007</v>
      </c>
      <c r="G105" s="3" t="s">
        <v>29</v>
      </c>
      <c r="H105" s="9" t="s">
        <v>28</v>
      </c>
      <c r="I105" s="28">
        <v>515259.67450000002</v>
      </c>
    </row>
    <row r="106" spans="2:9" x14ac:dyDescent="0.15">
      <c r="B106" s="9">
        <v>97</v>
      </c>
      <c r="C106" s="9" t="s">
        <v>3352</v>
      </c>
      <c r="D106" s="9" t="s">
        <v>3326</v>
      </c>
      <c r="E106" s="3" t="s">
        <v>3350</v>
      </c>
      <c r="F106" s="9" t="s">
        <v>2008</v>
      </c>
      <c r="G106" s="3" t="s">
        <v>29</v>
      </c>
      <c r="H106" s="9" t="s">
        <v>28</v>
      </c>
      <c r="I106" s="28">
        <v>515259.67450000002</v>
      </c>
    </row>
    <row r="107" spans="2:9" x14ac:dyDescent="0.15">
      <c r="B107" s="9">
        <v>98</v>
      </c>
      <c r="C107" s="9" t="s">
        <v>3352</v>
      </c>
      <c r="D107" s="9" t="s">
        <v>3326</v>
      </c>
      <c r="E107" s="3" t="s">
        <v>3350</v>
      </c>
      <c r="F107" s="9" t="s">
        <v>2009</v>
      </c>
      <c r="G107" s="3" t="s">
        <v>29</v>
      </c>
      <c r="H107" s="9" t="s">
        <v>14</v>
      </c>
      <c r="I107" s="28">
        <v>515259.67450000002</v>
      </c>
    </row>
    <row r="108" spans="2:9" x14ac:dyDescent="0.15">
      <c r="B108" s="9">
        <v>99</v>
      </c>
      <c r="C108" s="9" t="s">
        <v>3352</v>
      </c>
      <c r="D108" s="9" t="s">
        <v>3326</v>
      </c>
      <c r="E108" s="3" t="s">
        <v>3350</v>
      </c>
      <c r="F108" s="9" t="s">
        <v>2010</v>
      </c>
      <c r="G108" s="3" t="s">
        <v>29</v>
      </c>
      <c r="H108" s="9" t="s">
        <v>0</v>
      </c>
      <c r="I108" s="28">
        <v>515259.67450000002</v>
      </c>
    </row>
    <row r="109" spans="2:9" x14ac:dyDescent="0.15">
      <c r="B109" s="9">
        <v>100</v>
      </c>
      <c r="C109" s="9" t="s">
        <v>3352</v>
      </c>
      <c r="D109" s="9" t="s">
        <v>3326</v>
      </c>
      <c r="E109" s="3" t="s">
        <v>3350</v>
      </c>
      <c r="F109" s="9" t="s">
        <v>2011</v>
      </c>
      <c r="G109" s="3" t="s">
        <v>29</v>
      </c>
      <c r="H109" s="9" t="s">
        <v>28</v>
      </c>
      <c r="I109" s="28">
        <v>515259.67450000002</v>
      </c>
    </row>
    <row r="110" spans="2:9" x14ac:dyDescent="0.15">
      <c r="B110" s="9">
        <v>101</v>
      </c>
      <c r="C110" s="9" t="s">
        <v>3352</v>
      </c>
      <c r="D110" s="9" t="s">
        <v>3326</v>
      </c>
      <c r="E110" s="3" t="s">
        <v>3350</v>
      </c>
      <c r="F110" s="9" t="s">
        <v>2012</v>
      </c>
      <c r="G110" s="3" t="s">
        <v>29</v>
      </c>
      <c r="H110" s="9" t="s">
        <v>28</v>
      </c>
      <c r="I110" s="28">
        <v>515259.67450000002</v>
      </c>
    </row>
    <row r="111" spans="2:9" x14ac:dyDescent="0.15">
      <c r="B111" s="9">
        <v>102</v>
      </c>
      <c r="C111" s="9" t="s">
        <v>3352</v>
      </c>
      <c r="D111" s="9" t="s">
        <v>3326</v>
      </c>
      <c r="E111" s="3" t="s">
        <v>3350</v>
      </c>
      <c r="F111" s="9" t="s">
        <v>2013</v>
      </c>
      <c r="G111" s="3" t="s">
        <v>29</v>
      </c>
      <c r="H111" s="9" t="s">
        <v>16</v>
      </c>
      <c r="I111" s="28">
        <v>515259.67450000002</v>
      </c>
    </row>
    <row r="112" spans="2:9" x14ac:dyDescent="0.15">
      <c r="B112" s="9">
        <v>103</v>
      </c>
      <c r="C112" s="9" t="s">
        <v>3352</v>
      </c>
      <c r="D112" s="9" t="s">
        <v>3326</v>
      </c>
      <c r="E112" s="3" t="s">
        <v>3350</v>
      </c>
      <c r="F112" s="9" t="s">
        <v>2014</v>
      </c>
      <c r="G112" s="3" t="s">
        <v>29</v>
      </c>
      <c r="H112" s="9" t="s">
        <v>8</v>
      </c>
      <c r="I112" s="28">
        <v>515259.67450000002</v>
      </c>
    </row>
    <row r="113" spans="2:9" x14ac:dyDescent="0.15">
      <c r="B113" s="9">
        <v>104</v>
      </c>
      <c r="C113" s="9" t="s">
        <v>3352</v>
      </c>
      <c r="D113" s="9" t="s">
        <v>3326</v>
      </c>
      <c r="E113" s="3" t="s">
        <v>3350</v>
      </c>
      <c r="F113" s="9" t="s">
        <v>2015</v>
      </c>
      <c r="G113" s="3" t="s">
        <v>29</v>
      </c>
      <c r="H113" s="9" t="s">
        <v>8</v>
      </c>
      <c r="I113" s="28">
        <v>515259.67450000002</v>
      </c>
    </row>
    <row r="114" spans="2:9" x14ac:dyDescent="0.15">
      <c r="B114" s="9">
        <v>105</v>
      </c>
      <c r="C114" s="9" t="s">
        <v>3352</v>
      </c>
      <c r="D114" s="9" t="s">
        <v>3326</v>
      </c>
      <c r="E114" s="3" t="s">
        <v>3350</v>
      </c>
      <c r="F114" s="9" t="s">
        <v>2016</v>
      </c>
      <c r="G114" s="3" t="s">
        <v>29</v>
      </c>
      <c r="H114" s="9" t="s">
        <v>8</v>
      </c>
      <c r="I114" s="28">
        <v>515259.67450000002</v>
      </c>
    </row>
    <row r="115" spans="2:9" x14ac:dyDescent="0.15">
      <c r="B115" s="9">
        <v>106</v>
      </c>
      <c r="C115" s="9" t="s">
        <v>3352</v>
      </c>
      <c r="D115" s="9" t="s">
        <v>3326</v>
      </c>
      <c r="E115" s="3" t="s">
        <v>3350</v>
      </c>
      <c r="F115" s="9" t="s">
        <v>2017</v>
      </c>
      <c r="G115" s="3" t="s">
        <v>29</v>
      </c>
      <c r="H115" s="9" t="s">
        <v>0</v>
      </c>
      <c r="I115" s="28">
        <v>515259.67450000002</v>
      </c>
    </row>
    <row r="116" spans="2:9" x14ac:dyDescent="0.15">
      <c r="B116" s="9">
        <v>107</v>
      </c>
      <c r="C116" s="9" t="s">
        <v>3352</v>
      </c>
      <c r="D116" s="9" t="s">
        <v>3326</v>
      </c>
      <c r="E116" s="3" t="s">
        <v>3350</v>
      </c>
      <c r="F116" s="9" t="s">
        <v>2018</v>
      </c>
      <c r="G116" s="3" t="s">
        <v>29</v>
      </c>
      <c r="H116" s="9" t="s">
        <v>34</v>
      </c>
      <c r="I116" s="28">
        <v>515259.67450000002</v>
      </c>
    </row>
    <row r="117" spans="2:9" x14ac:dyDescent="0.15">
      <c r="B117" s="9">
        <v>108</v>
      </c>
      <c r="C117" s="9" t="s">
        <v>3352</v>
      </c>
      <c r="D117" s="9" t="s">
        <v>3326</v>
      </c>
      <c r="E117" s="3" t="s">
        <v>3350</v>
      </c>
      <c r="F117" s="9" t="s">
        <v>2019</v>
      </c>
      <c r="G117" s="3" t="s">
        <v>29</v>
      </c>
      <c r="H117" s="9" t="s">
        <v>25</v>
      </c>
      <c r="I117" s="28">
        <v>515259.67450000002</v>
      </c>
    </row>
    <row r="118" spans="2:9" x14ac:dyDescent="0.15">
      <c r="B118" s="9">
        <v>109</v>
      </c>
      <c r="C118" s="9" t="s">
        <v>3352</v>
      </c>
      <c r="D118" s="9" t="s">
        <v>3326</v>
      </c>
      <c r="E118" s="3" t="s">
        <v>3350</v>
      </c>
      <c r="F118" s="9" t="s">
        <v>2020</v>
      </c>
      <c r="G118" s="3" t="s">
        <v>29</v>
      </c>
      <c r="H118" s="9" t="s">
        <v>28</v>
      </c>
      <c r="I118" s="28">
        <v>515259.67450000002</v>
      </c>
    </row>
    <row r="119" spans="2:9" x14ac:dyDescent="0.15">
      <c r="B119" s="9">
        <v>110</v>
      </c>
      <c r="C119" s="9" t="s">
        <v>3352</v>
      </c>
      <c r="D119" s="9" t="s">
        <v>3326</v>
      </c>
      <c r="E119" s="3" t="s">
        <v>3350</v>
      </c>
      <c r="F119" s="9" t="s">
        <v>2021</v>
      </c>
      <c r="G119" s="3" t="s">
        <v>29</v>
      </c>
      <c r="H119" s="9" t="s">
        <v>28</v>
      </c>
      <c r="I119" s="28">
        <v>515259.67450000002</v>
      </c>
    </row>
    <row r="120" spans="2:9" x14ac:dyDescent="0.15">
      <c r="B120" s="9">
        <v>111</v>
      </c>
      <c r="C120" s="9" t="s">
        <v>3352</v>
      </c>
      <c r="D120" s="9" t="s">
        <v>3326</v>
      </c>
      <c r="E120" s="3" t="s">
        <v>3350</v>
      </c>
      <c r="F120" s="9" t="s">
        <v>2022</v>
      </c>
      <c r="G120" s="3" t="s">
        <v>29</v>
      </c>
      <c r="H120" s="9" t="s">
        <v>28</v>
      </c>
      <c r="I120" s="28">
        <v>515259.67450000002</v>
      </c>
    </row>
    <row r="121" spans="2:9" x14ac:dyDescent="0.15">
      <c r="B121" s="9">
        <v>112</v>
      </c>
      <c r="C121" s="9" t="s">
        <v>3352</v>
      </c>
      <c r="D121" s="9" t="s">
        <v>3326</v>
      </c>
      <c r="E121" s="3" t="s">
        <v>3350</v>
      </c>
      <c r="F121" s="9" t="s">
        <v>2023</v>
      </c>
      <c r="G121" s="3" t="s">
        <v>29</v>
      </c>
      <c r="H121" s="9" t="s">
        <v>25</v>
      </c>
      <c r="I121" s="28">
        <v>515259.67450000002</v>
      </c>
    </row>
    <row r="122" spans="2:9" x14ac:dyDescent="0.15">
      <c r="B122" s="9">
        <v>113</v>
      </c>
      <c r="C122" s="9" t="s">
        <v>3352</v>
      </c>
      <c r="D122" s="9" t="s">
        <v>3326</v>
      </c>
      <c r="E122" s="3" t="s">
        <v>3350</v>
      </c>
      <c r="F122" s="9" t="s">
        <v>2024</v>
      </c>
      <c r="G122" s="3" t="s">
        <v>29</v>
      </c>
      <c r="H122" s="9" t="s">
        <v>28</v>
      </c>
      <c r="I122" s="28">
        <v>515259.67450000002</v>
      </c>
    </row>
    <row r="123" spans="2:9" x14ac:dyDescent="0.15">
      <c r="B123" s="9">
        <v>114</v>
      </c>
      <c r="C123" s="9" t="s">
        <v>3352</v>
      </c>
      <c r="D123" s="9" t="s">
        <v>3326</v>
      </c>
      <c r="E123" s="3" t="s">
        <v>3350</v>
      </c>
      <c r="F123" s="9" t="s">
        <v>2025</v>
      </c>
      <c r="G123" s="3" t="s">
        <v>29</v>
      </c>
      <c r="H123" s="9" t="s">
        <v>14</v>
      </c>
      <c r="I123" s="28">
        <v>515259.67450000002</v>
      </c>
    </row>
    <row r="124" spans="2:9" x14ac:dyDescent="0.15">
      <c r="B124" s="9">
        <v>115</v>
      </c>
      <c r="C124" s="9" t="s">
        <v>3352</v>
      </c>
      <c r="D124" s="9" t="s">
        <v>3326</v>
      </c>
      <c r="E124" s="3" t="s">
        <v>3350</v>
      </c>
      <c r="F124" s="9" t="s">
        <v>2026</v>
      </c>
      <c r="G124" s="3" t="s">
        <v>29</v>
      </c>
      <c r="H124" s="9" t="s">
        <v>3</v>
      </c>
      <c r="I124" s="28">
        <v>515259.67450000002</v>
      </c>
    </row>
    <row r="125" spans="2:9" x14ac:dyDescent="0.15">
      <c r="B125" s="9">
        <v>116</v>
      </c>
      <c r="C125" s="9" t="s">
        <v>3352</v>
      </c>
      <c r="D125" s="9" t="s">
        <v>3326</v>
      </c>
      <c r="E125" s="3" t="s">
        <v>3350</v>
      </c>
      <c r="F125" s="9" t="s">
        <v>2027</v>
      </c>
      <c r="G125" s="3" t="s">
        <v>29</v>
      </c>
      <c r="H125" s="9" t="s">
        <v>3</v>
      </c>
      <c r="I125" s="28">
        <v>515259.67450000002</v>
      </c>
    </row>
    <row r="126" spans="2:9" x14ac:dyDescent="0.15">
      <c r="B126" s="9">
        <v>117</v>
      </c>
      <c r="C126" s="9" t="s">
        <v>3352</v>
      </c>
      <c r="D126" s="9" t="s">
        <v>3326</v>
      </c>
      <c r="E126" s="3" t="s">
        <v>3350</v>
      </c>
      <c r="F126" s="9" t="s">
        <v>2028</v>
      </c>
      <c r="G126" s="3" t="s">
        <v>29</v>
      </c>
      <c r="H126" s="9" t="s">
        <v>8</v>
      </c>
      <c r="I126" s="28">
        <v>515259.67450000002</v>
      </c>
    </row>
    <row r="127" spans="2:9" x14ac:dyDescent="0.15">
      <c r="B127" s="9">
        <v>118</v>
      </c>
      <c r="C127" s="9" t="s">
        <v>3352</v>
      </c>
      <c r="D127" s="9" t="s">
        <v>3326</v>
      </c>
      <c r="E127" s="3" t="s">
        <v>3350</v>
      </c>
      <c r="F127" s="9" t="s">
        <v>2029</v>
      </c>
      <c r="G127" s="3" t="s">
        <v>29</v>
      </c>
      <c r="H127" s="9" t="s">
        <v>28</v>
      </c>
      <c r="I127" s="28">
        <v>515259.67450000002</v>
      </c>
    </row>
    <row r="128" spans="2:9" x14ac:dyDescent="0.15">
      <c r="B128" s="9">
        <v>119</v>
      </c>
      <c r="C128" s="9" t="s">
        <v>3352</v>
      </c>
      <c r="D128" s="9" t="s">
        <v>3326</v>
      </c>
      <c r="E128" s="3" t="s">
        <v>3350</v>
      </c>
      <c r="F128" s="9" t="s">
        <v>2030</v>
      </c>
      <c r="G128" s="3" t="s">
        <v>29</v>
      </c>
      <c r="H128" s="9" t="s">
        <v>28</v>
      </c>
      <c r="I128" s="28">
        <v>515259.67450000002</v>
      </c>
    </row>
    <row r="129" spans="2:9" x14ac:dyDescent="0.15">
      <c r="B129" s="9">
        <v>120</v>
      </c>
      <c r="C129" s="9" t="s">
        <v>3352</v>
      </c>
      <c r="D129" s="9" t="s">
        <v>3326</v>
      </c>
      <c r="E129" s="3" t="s">
        <v>3350</v>
      </c>
      <c r="F129" s="9" t="s">
        <v>2031</v>
      </c>
      <c r="G129" s="3" t="s">
        <v>29</v>
      </c>
      <c r="H129" s="9" t="s">
        <v>28</v>
      </c>
      <c r="I129" s="28">
        <v>515259.67450000002</v>
      </c>
    </row>
    <row r="130" spans="2:9" x14ac:dyDescent="0.15">
      <c r="B130" s="9">
        <v>121</v>
      </c>
      <c r="C130" s="9" t="s">
        <v>3352</v>
      </c>
      <c r="D130" s="9" t="s">
        <v>3326</v>
      </c>
      <c r="E130" s="3" t="s">
        <v>3350</v>
      </c>
      <c r="F130" s="9" t="s">
        <v>2032</v>
      </c>
      <c r="G130" s="3" t="s">
        <v>29</v>
      </c>
      <c r="H130" s="9" t="s">
        <v>3</v>
      </c>
      <c r="I130" s="28">
        <v>515259.67450000002</v>
      </c>
    </row>
    <row r="131" spans="2:9" x14ac:dyDescent="0.15">
      <c r="B131" s="9">
        <v>122</v>
      </c>
      <c r="C131" s="9" t="s">
        <v>3352</v>
      </c>
      <c r="D131" s="9" t="s">
        <v>3326</v>
      </c>
      <c r="E131" s="3" t="s">
        <v>3350</v>
      </c>
      <c r="F131" s="9" t="s">
        <v>2033</v>
      </c>
      <c r="G131" s="3" t="s">
        <v>29</v>
      </c>
      <c r="H131" s="9" t="s">
        <v>0</v>
      </c>
      <c r="I131" s="28">
        <v>515259.67450000002</v>
      </c>
    </row>
    <row r="132" spans="2:9" x14ac:dyDescent="0.15">
      <c r="B132" s="9">
        <v>123</v>
      </c>
      <c r="C132" s="9" t="s">
        <v>3352</v>
      </c>
      <c r="D132" s="9" t="s">
        <v>3326</v>
      </c>
      <c r="E132" s="3" t="s">
        <v>3350</v>
      </c>
      <c r="F132" s="9" t="s">
        <v>2034</v>
      </c>
      <c r="G132" s="3" t="s">
        <v>29</v>
      </c>
      <c r="H132" s="9" t="s">
        <v>0</v>
      </c>
      <c r="I132" s="28">
        <v>515259.67450000002</v>
      </c>
    </row>
    <row r="133" spans="2:9" x14ac:dyDescent="0.15">
      <c r="B133" s="9">
        <v>124</v>
      </c>
      <c r="C133" s="9" t="s">
        <v>3352</v>
      </c>
      <c r="D133" s="9" t="s">
        <v>3326</v>
      </c>
      <c r="E133" s="3" t="s">
        <v>3350</v>
      </c>
      <c r="F133" s="9" t="s">
        <v>2035</v>
      </c>
      <c r="G133" s="3" t="s">
        <v>29</v>
      </c>
      <c r="H133" s="9" t="s">
        <v>28</v>
      </c>
      <c r="I133" s="28">
        <v>515259.67450000002</v>
      </c>
    </row>
    <row r="134" spans="2:9" x14ac:dyDescent="0.15">
      <c r="B134" s="9">
        <v>125</v>
      </c>
      <c r="C134" s="9" t="s">
        <v>3352</v>
      </c>
      <c r="D134" s="9" t="s">
        <v>3326</v>
      </c>
      <c r="E134" s="3" t="s">
        <v>3350</v>
      </c>
      <c r="F134" s="9" t="s">
        <v>2036</v>
      </c>
      <c r="G134" s="3" t="s">
        <v>29</v>
      </c>
      <c r="H134" s="9" t="s">
        <v>28</v>
      </c>
      <c r="I134" s="28">
        <v>515259.67450000002</v>
      </c>
    </row>
    <row r="135" spans="2:9" x14ac:dyDescent="0.15">
      <c r="B135" s="9">
        <v>126</v>
      </c>
      <c r="C135" s="9" t="s">
        <v>3352</v>
      </c>
      <c r="D135" s="9" t="s">
        <v>3326</v>
      </c>
      <c r="E135" s="3" t="s">
        <v>3350</v>
      </c>
      <c r="F135" s="9" t="s">
        <v>2037</v>
      </c>
      <c r="G135" s="3" t="s">
        <v>29</v>
      </c>
      <c r="H135" s="9" t="s">
        <v>8</v>
      </c>
      <c r="I135" s="28">
        <v>515259.67450000002</v>
      </c>
    </row>
    <row r="136" spans="2:9" x14ac:dyDescent="0.15">
      <c r="B136" s="9">
        <v>127</v>
      </c>
      <c r="C136" s="9" t="s">
        <v>3352</v>
      </c>
      <c r="D136" s="9" t="s">
        <v>3326</v>
      </c>
      <c r="E136" s="3" t="s">
        <v>3350</v>
      </c>
      <c r="F136" s="9" t="s">
        <v>2038</v>
      </c>
      <c r="G136" s="3" t="s">
        <v>29</v>
      </c>
      <c r="H136" s="9" t="s">
        <v>14</v>
      </c>
      <c r="I136" s="28">
        <v>515259.67450000002</v>
      </c>
    </row>
    <row r="137" spans="2:9" x14ac:dyDescent="0.15">
      <c r="B137" s="9">
        <v>128</v>
      </c>
      <c r="C137" s="9" t="s">
        <v>3352</v>
      </c>
      <c r="D137" s="9" t="s">
        <v>3326</v>
      </c>
      <c r="E137" s="3" t="s">
        <v>3350</v>
      </c>
      <c r="F137" s="9" t="s">
        <v>2039</v>
      </c>
      <c r="G137" s="3" t="s">
        <v>29</v>
      </c>
      <c r="H137" s="9" t="s">
        <v>14</v>
      </c>
      <c r="I137" s="28">
        <v>515259.67450000002</v>
      </c>
    </row>
    <row r="138" spans="2:9" x14ac:dyDescent="0.15">
      <c r="B138" s="9">
        <v>129</v>
      </c>
      <c r="C138" s="9" t="s">
        <v>3352</v>
      </c>
      <c r="D138" s="9" t="s">
        <v>3326</v>
      </c>
      <c r="E138" s="3" t="s">
        <v>3350</v>
      </c>
      <c r="F138" s="9" t="s">
        <v>2040</v>
      </c>
      <c r="G138" s="3" t="s">
        <v>29</v>
      </c>
      <c r="H138" s="9" t="s">
        <v>28</v>
      </c>
      <c r="I138" s="28">
        <v>515259.67450000002</v>
      </c>
    </row>
    <row r="139" spans="2:9" x14ac:dyDescent="0.15">
      <c r="B139" s="9">
        <v>130</v>
      </c>
      <c r="C139" s="9" t="s">
        <v>3352</v>
      </c>
      <c r="D139" s="9" t="s">
        <v>3326</v>
      </c>
      <c r="E139" s="3" t="s">
        <v>3350</v>
      </c>
      <c r="F139" s="9" t="s">
        <v>2041</v>
      </c>
      <c r="G139" s="3" t="s">
        <v>29</v>
      </c>
      <c r="H139" s="9" t="s">
        <v>28</v>
      </c>
      <c r="I139" s="28">
        <v>515259.67450000002</v>
      </c>
    </row>
    <row r="140" spans="2:9" x14ac:dyDescent="0.15">
      <c r="B140" s="9">
        <v>131</v>
      </c>
      <c r="C140" s="9" t="s">
        <v>3352</v>
      </c>
      <c r="D140" s="9" t="s">
        <v>3326</v>
      </c>
      <c r="E140" s="3" t="s">
        <v>3350</v>
      </c>
      <c r="F140" s="9" t="s">
        <v>2042</v>
      </c>
      <c r="G140" s="3" t="s">
        <v>29</v>
      </c>
      <c r="H140" s="9" t="s">
        <v>14</v>
      </c>
      <c r="I140" s="28">
        <v>515259.67450000002</v>
      </c>
    </row>
    <row r="141" spans="2:9" x14ac:dyDescent="0.15">
      <c r="B141" s="9">
        <v>132</v>
      </c>
      <c r="C141" s="9" t="s">
        <v>3352</v>
      </c>
      <c r="D141" s="9" t="s">
        <v>3326</v>
      </c>
      <c r="E141" s="3" t="s">
        <v>3350</v>
      </c>
      <c r="F141" s="9" t="s">
        <v>2043</v>
      </c>
      <c r="G141" s="3" t="s">
        <v>29</v>
      </c>
      <c r="H141" s="9" t="s">
        <v>0</v>
      </c>
      <c r="I141" s="28">
        <v>515259.67450000002</v>
      </c>
    </row>
    <row r="142" spans="2:9" x14ac:dyDescent="0.15">
      <c r="B142" s="9">
        <v>133</v>
      </c>
      <c r="C142" s="9" t="s">
        <v>3352</v>
      </c>
      <c r="D142" s="9" t="s">
        <v>3326</v>
      </c>
      <c r="E142" s="3" t="s">
        <v>3350</v>
      </c>
      <c r="F142" s="9" t="s">
        <v>2044</v>
      </c>
      <c r="G142" s="3" t="s">
        <v>29</v>
      </c>
      <c r="H142" s="9" t="s">
        <v>0</v>
      </c>
      <c r="I142" s="28">
        <v>515259.67450000002</v>
      </c>
    </row>
    <row r="143" spans="2:9" x14ac:dyDescent="0.15">
      <c r="B143" s="9">
        <v>134</v>
      </c>
      <c r="C143" s="9" t="s">
        <v>3352</v>
      </c>
      <c r="D143" s="9" t="s">
        <v>3326</v>
      </c>
      <c r="E143" s="3" t="s">
        <v>3350</v>
      </c>
      <c r="F143" s="9" t="s">
        <v>2045</v>
      </c>
      <c r="G143" s="3" t="s">
        <v>29</v>
      </c>
      <c r="H143" s="9" t="s">
        <v>34</v>
      </c>
      <c r="I143" s="28">
        <v>515259.67450000002</v>
      </c>
    </row>
    <row r="144" spans="2:9" x14ac:dyDescent="0.15">
      <c r="B144" s="9">
        <v>135</v>
      </c>
      <c r="C144" s="9" t="s">
        <v>3352</v>
      </c>
      <c r="D144" s="9" t="s">
        <v>3326</v>
      </c>
      <c r="E144" s="3" t="s">
        <v>3350</v>
      </c>
      <c r="F144" s="9" t="s">
        <v>2046</v>
      </c>
      <c r="G144" s="3" t="s">
        <v>29</v>
      </c>
      <c r="H144" s="9" t="s">
        <v>25</v>
      </c>
      <c r="I144" s="28">
        <v>515259.67450000002</v>
      </c>
    </row>
    <row r="145" spans="2:9" x14ac:dyDescent="0.15">
      <c r="B145" s="9">
        <v>136</v>
      </c>
      <c r="C145" s="9" t="s">
        <v>3352</v>
      </c>
      <c r="D145" s="9" t="s">
        <v>3326</v>
      </c>
      <c r="E145" s="3" t="s">
        <v>3350</v>
      </c>
      <c r="F145" s="9" t="s">
        <v>2315</v>
      </c>
      <c r="G145" s="3" t="s">
        <v>79</v>
      </c>
      <c r="H145" s="9" t="s">
        <v>127</v>
      </c>
      <c r="I145" s="28">
        <v>515259.67450000002</v>
      </c>
    </row>
    <row r="146" spans="2:9" x14ac:dyDescent="0.15">
      <c r="B146" s="39"/>
      <c r="C146" s="40"/>
      <c r="D146" s="40"/>
      <c r="E146" s="40"/>
      <c r="F146" s="40"/>
      <c r="G146" s="40"/>
      <c r="H146" s="41"/>
      <c r="I146" s="28">
        <f>SUM(I10:I145)</f>
        <v>70075315.732000232</v>
      </c>
    </row>
  </sheetData>
  <mergeCells count="4">
    <mergeCell ref="G2:I2"/>
    <mergeCell ref="C4:H4"/>
    <mergeCell ref="B146:H146"/>
    <mergeCell ref="B6:D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AE23-6BC2-4B49-BEE4-02057D3B8CAD}">
  <dimension ref="B2:I53"/>
  <sheetViews>
    <sheetView topLeftCell="A3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8.87890625" style="6" customWidth="1"/>
    <col min="4" max="4" width="23.4609375" style="6" customWidth="1"/>
    <col min="5" max="5" width="46.5234375" style="1" customWidth="1"/>
    <col min="6" max="6" width="11.8671875" style="6" customWidth="1"/>
    <col min="7" max="7" width="14.0234375" style="6" customWidth="1"/>
    <col min="8" max="8" width="8.76171875" style="6"/>
    <col min="9" max="9" width="14.15625" style="6" customWidth="1"/>
    <col min="10" max="16384" width="8.76171875" style="6"/>
  </cols>
  <sheetData>
    <row r="2" spans="2:9" ht="97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4566</v>
      </c>
    </row>
    <row r="4" spans="2:9" ht="39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3355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1506</v>
      </c>
      <c r="G10" s="3" t="s">
        <v>128</v>
      </c>
      <c r="H10" s="9" t="s">
        <v>8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1507</v>
      </c>
      <c r="G11" s="3" t="s">
        <v>128</v>
      </c>
      <c r="H11" s="9" t="s">
        <v>0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1553</v>
      </c>
      <c r="G12" s="3" t="s">
        <v>4</v>
      </c>
      <c r="H12" s="9" t="s">
        <v>3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1554</v>
      </c>
      <c r="G13" s="3" t="s">
        <v>4</v>
      </c>
      <c r="H13" s="9" t="s">
        <v>3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1555</v>
      </c>
      <c r="G14" s="3" t="s">
        <v>4</v>
      </c>
      <c r="H14" s="9" t="s">
        <v>3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1556</v>
      </c>
      <c r="G15" s="3" t="s">
        <v>4</v>
      </c>
      <c r="H15" s="9" t="s">
        <v>0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1557</v>
      </c>
      <c r="G16" s="3" t="s">
        <v>4</v>
      </c>
      <c r="H16" s="9" t="s">
        <v>0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1558</v>
      </c>
      <c r="G17" s="3" t="s">
        <v>4</v>
      </c>
      <c r="H17" s="9" t="s">
        <v>3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1559</v>
      </c>
      <c r="G18" s="3" t="s">
        <v>4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1560</v>
      </c>
      <c r="G19" s="3" t="s">
        <v>4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1687</v>
      </c>
      <c r="G20" s="3" t="s">
        <v>10</v>
      </c>
      <c r="H20" s="9" t="s">
        <v>0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1688</v>
      </c>
      <c r="G21" s="3" t="s">
        <v>10</v>
      </c>
      <c r="H21" s="9" t="s">
        <v>0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1689</v>
      </c>
      <c r="G22" s="3" t="s">
        <v>10</v>
      </c>
      <c r="H22" s="9" t="s">
        <v>3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1690</v>
      </c>
      <c r="G23" s="3" t="s">
        <v>10</v>
      </c>
      <c r="H23" s="9" t="s">
        <v>8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87</v>
      </c>
      <c r="G24" s="3" t="s">
        <v>11</v>
      </c>
      <c r="H24" s="9" t="s">
        <v>3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1691</v>
      </c>
      <c r="G25" s="3" t="s">
        <v>11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1692</v>
      </c>
      <c r="G26" s="3" t="s">
        <v>11</v>
      </c>
      <c r="H26" s="9" t="s">
        <v>0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1693</v>
      </c>
      <c r="G27" s="3" t="s">
        <v>11</v>
      </c>
      <c r="H27" s="9" t="s">
        <v>3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1694</v>
      </c>
      <c r="G28" s="3" t="s">
        <v>11</v>
      </c>
      <c r="H28" s="9" t="s">
        <v>0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1695</v>
      </c>
      <c r="G29" s="3" t="s">
        <v>11</v>
      </c>
      <c r="H29" s="9" t="s">
        <v>3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1696</v>
      </c>
      <c r="G30" s="3" t="s">
        <v>11</v>
      </c>
      <c r="H30" s="9" t="s">
        <v>14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1697</v>
      </c>
      <c r="G31" s="3" t="s">
        <v>11</v>
      </c>
      <c r="H31" s="9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1698</v>
      </c>
      <c r="G32" s="3" t="s">
        <v>11</v>
      </c>
      <c r="H32" s="9" t="s">
        <v>0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1699</v>
      </c>
      <c r="G33" s="3" t="s">
        <v>11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1700</v>
      </c>
      <c r="G34" s="3" t="s">
        <v>11</v>
      </c>
      <c r="H34" s="9" t="s">
        <v>3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1701</v>
      </c>
      <c r="G35" s="3" t="s">
        <v>11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1702</v>
      </c>
      <c r="G36" s="3" t="s">
        <v>11</v>
      </c>
      <c r="H36" s="9" t="s">
        <v>0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1703</v>
      </c>
      <c r="G37" s="3" t="s">
        <v>11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1704</v>
      </c>
      <c r="G38" s="3" t="s">
        <v>11</v>
      </c>
      <c r="H38" s="9" t="s">
        <v>0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1705</v>
      </c>
      <c r="G39" s="3" t="s">
        <v>11</v>
      </c>
      <c r="H39" s="9" t="s">
        <v>8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1706</v>
      </c>
      <c r="G40" s="3" t="s">
        <v>11</v>
      </c>
      <c r="H40" s="9" t="s">
        <v>3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1707</v>
      </c>
      <c r="G41" s="3" t="s">
        <v>11</v>
      </c>
      <c r="H41" s="9" t="s">
        <v>14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1708</v>
      </c>
      <c r="G42" s="3" t="s">
        <v>11</v>
      </c>
      <c r="H42" s="9" t="s">
        <v>14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1709</v>
      </c>
      <c r="G43" s="3" t="s">
        <v>11</v>
      </c>
      <c r="H43" s="9" t="s">
        <v>0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97</v>
      </c>
      <c r="G44" s="3" t="s">
        <v>11</v>
      </c>
      <c r="H44" s="9" t="s">
        <v>0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2047</v>
      </c>
      <c r="G45" s="3" t="s">
        <v>31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2048</v>
      </c>
      <c r="G46" s="3" t="s">
        <v>31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2049</v>
      </c>
      <c r="G47" s="3" t="s">
        <v>31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2050</v>
      </c>
      <c r="G48" s="3" t="s">
        <v>31</v>
      </c>
      <c r="H48" s="9" t="s">
        <v>3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2051</v>
      </c>
      <c r="G49" s="3" t="s">
        <v>31</v>
      </c>
      <c r="H49" s="9" t="s">
        <v>3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2316</v>
      </c>
      <c r="G50" s="3" t="s">
        <v>79</v>
      </c>
      <c r="H50" s="9" t="s">
        <v>73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2321</v>
      </c>
      <c r="G51" s="3" t="s">
        <v>74</v>
      </c>
      <c r="H51" s="9" t="s">
        <v>73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2322</v>
      </c>
      <c r="G52" s="3" t="s">
        <v>74</v>
      </c>
      <c r="H52" s="9" t="s">
        <v>73</v>
      </c>
      <c r="I52" s="28">
        <v>515259.67450000002</v>
      </c>
    </row>
    <row r="53" spans="2:9" x14ac:dyDescent="0.15">
      <c r="B53" s="39"/>
      <c r="C53" s="40"/>
      <c r="D53" s="40"/>
      <c r="E53" s="40"/>
      <c r="F53" s="40"/>
      <c r="G53" s="40"/>
      <c r="H53" s="41"/>
      <c r="I53" s="28">
        <f>SUM(I10:I52)</f>
        <v>22156166.003499992</v>
      </c>
    </row>
  </sheetData>
  <mergeCells count="4">
    <mergeCell ref="G2:I2"/>
    <mergeCell ref="C4:H4"/>
    <mergeCell ref="B6:D6"/>
    <mergeCell ref="B53:H5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CDE48-C568-44B0-BCF4-5EC50E77BE3F}">
  <dimension ref="B2:I58"/>
  <sheetViews>
    <sheetView topLeftCell="A39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21.03515625" style="6" customWidth="1"/>
    <col min="4" max="4" width="23.4609375" style="6" customWidth="1"/>
    <col min="5" max="5" width="46.5234375" style="1" customWidth="1"/>
    <col min="6" max="6" width="12.13671875" style="6" customWidth="1"/>
    <col min="7" max="7" width="16.71875" style="6" customWidth="1"/>
    <col min="8" max="8" width="8.76171875" style="6"/>
    <col min="9" max="9" width="14.15625" style="6" customWidth="1"/>
    <col min="10" max="16384" width="8.76171875" style="6"/>
  </cols>
  <sheetData>
    <row r="2" spans="2:9" ht="108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4567</v>
      </c>
    </row>
    <row r="4" spans="2:9" ht="42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3356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1508</v>
      </c>
      <c r="G10" s="3" t="s">
        <v>128</v>
      </c>
      <c r="H10" s="9" t="s">
        <v>0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1509</v>
      </c>
      <c r="G11" s="3" t="s">
        <v>128</v>
      </c>
      <c r="H11" s="9" t="s">
        <v>0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1561</v>
      </c>
      <c r="G12" s="3" t="s">
        <v>4</v>
      </c>
      <c r="H12" s="9" t="s">
        <v>3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1562</v>
      </c>
      <c r="G13" s="3" t="s">
        <v>4</v>
      </c>
      <c r="H13" s="9" t="s">
        <v>3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1563</v>
      </c>
      <c r="G14" s="3" t="s">
        <v>4</v>
      </c>
      <c r="H14" s="9" t="s">
        <v>3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1564</v>
      </c>
      <c r="G15" s="3" t="s">
        <v>4</v>
      </c>
      <c r="H15" s="9" t="s">
        <v>3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1565</v>
      </c>
      <c r="G16" s="3" t="s">
        <v>4</v>
      </c>
      <c r="H16" s="9" t="s">
        <v>3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1566</v>
      </c>
      <c r="G17" s="3" t="s">
        <v>4</v>
      </c>
      <c r="H17" s="9" t="s">
        <v>3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1567</v>
      </c>
      <c r="G18" s="3" t="s">
        <v>4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1568</v>
      </c>
      <c r="G19" s="3" t="s">
        <v>7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1710</v>
      </c>
      <c r="G20" s="3" t="s">
        <v>11</v>
      </c>
      <c r="H20" s="9" t="s">
        <v>14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1711</v>
      </c>
      <c r="G21" s="3" t="s">
        <v>11</v>
      </c>
      <c r="H21" s="9" t="s">
        <v>3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1712</v>
      </c>
      <c r="G22" s="3" t="s">
        <v>11</v>
      </c>
      <c r="H22" s="9" t="s">
        <v>0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1713</v>
      </c>
      <c r="G23" s="3" t="s">
        <v>11</v>
      </c>
      <c r="H23" s="9" t="s">
        <v>3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1714</v>
      </c>
      <c r="G24" s="3" t="s">
        <v>11</v>
      </c>
      <c r="H24" s="9" t="s">
        <v>14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1715</v>
      </c>
      <c r="G25" s="3" t="s">
        <v>11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1716</v>
      </c>
      <c r="G26" s="3" t="s">
        <v>11</v>
      </c>
      <c r="H26" s="9" t="s">
        <v>14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1717</v>
      </c>
      <c r="G27" s="3" t="s">
        <v>11</v>
      </c>
      <c r="H27" s="9" t="s">
        <v>14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1718</v>
      </c>
      <c r="G28" s="3" t="s">
        <v>11</v>
      </c>
      <c r="H28" s="9" t="s">
        <v>0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1719</v>
      </c>
      <c r="G29" s="3" t="s">
        <v>11</v>
      </c>
      <c r="H29" s="9" t="s">
        <v>3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1720</v>
      </c>
      <c r="G30" s="3" t="s">
        <v>11</v>
      </c>
      <c r="H30" s="9" t="s">
        <v>3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1721</v>
      </c>
      <c r="G31" s="3" t="s">
        <v>11</v>
      </c>
      <c r="H31" s="9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1722</v>
      </c>
      <c r="G32" s="3" t="s">
        <v>11</v>
      </c>
      <c r="H32" s="9" t="s">
        <v>0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1723</v>
      </c>
      <c r="G33" s="3" t="s">
        <v>11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1724</v>
      </c>
      <c r="G34" s="3" t="s">
        <v>11</v>
      </c>
      <c r="H34" s="9" t="s">
        <v>14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1725</v>
      </c>
      <c r="G35" s="3" t="s">
        <v>12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1726</v>
      </c>
      <c r="G36" s="3" t="s">
        <v>12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1727</v>
      </c>
      <c r="G37" s="3" t="s">
        <v>12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1728</v>
      </c>
      <c r="G38" s="3" t="s">
        <v>12</v>
      </c>
      <c r="H38" s="9" t="s">
        <v>3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1729</v>
      </c>
      <c r="G39" s="3" t="s">
        <v>12</v>
      </c>
      <c r="H39" s="9" t="s">
        <v>3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1730</v>
      </c>
      <c r="G40" s="3" t="s">
        <v>12</v>
      </c>
      <c r="H40" s="9" t="s">
        <v>3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1731</v>
      </c>
      <c r="G41" s="3" t="s">
        <v>12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1732</v>
      </c>
      <c r="G42" s="3" t="s">
        <v>12</v>
      </c>
      <c r="H42" s="9" t="s">
        <v>3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1733</v>
      </c>
      <c r="G43" s="3" t="s">
        <v>12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1734</v>
      </c>
      <c r="G44" s="3" t="s">
        <v>12</v>
      </c>
      <c r="H44" s="9" t="s">
        <v>3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129</v>
      </c>
      <c r="G45" s="3" t="s">
        <v>12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1735</v>
      </c>
      <c r="G46" s="3" t="s">
        <v>12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1736</v>
      </c>
      <c r="G47" s="3" t="s">
        <v>12</v>
      </c>
      <c r="H47" s="9" t="s">
        <v>14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1737</v>
      </c>
      <c r="G48" s="3" t="s">
        <v>12</v>
      </c>
      <c r="H48" s="9" t="s">
        <v>3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1738</v>
      </c>
      <c r="G49" s="3" t="s">
        <v>12</v>
      </c>
      <c r="H49" s="9" t="s">
        <v>3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2052</v>
      </c>
      <c r="G50" s="3" t="s">
        <v>31</v>
      </c>
      <c r="H50" s="9" t="s">
        <v>3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2053</v>
      </c>
      <c r="G51" s="3" t="s">
        <v>31</v>
      </c>
      <c r="H51" s="9" t="s">
        <v>3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2054</v>
      </c>
      <c r="G52" s="3" t="s">
        <v>31</v>
      </c>
      <c r="H52" s="9" t="s">
        <v>3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9" t="s">
        <v>3326</v>
      </c>
      <c r="E53" s="3" t="s">
        <v>3350</v>
      </c>
      <c r="F53" s="9" t="s">
        <v>2055</v>
      </c>
      <c r="G53" s="3" t="s">
        <v>31</v>
      </c>
      <c r="H53" s="9" t="s">
        <v>50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9" t="s">
        <v>3326</v>
      </c>
      <c r="E54" s="3" t="s">
        <v>3350</v>
      </c>
      <c r="F54" s="9" t="s">
        <v>2056</v>
      </c>
      <c r="G54" s="3" t="s">
        <v>31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9" t="s">
        <v>3326</v>
      </c>
      <c r="E55" s="3" t="s">
        <v>3350</v>
      </c>
      <c r="F55" s="9" t="s">
        <v>2317</v>
      </c>
      <c r="G55" s="3" t="s">
        <v>79</v>
      </c>
      <c r="H55" s="9" t="s">
        <v>73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9" t="s">
        <v>3326</v>
      </c>
      <c r="E56" s="3" t="s">
        <v>3350</v>
      </c>
      <c r="F56" s="9" t="s">
        <v>2323</v>
      </c>
      <c r="G56" s="3" t="s">
        <v>74</v>
      </c>
      <c r="H56" s="9" t="s">
        <v>14</v>
      </c>
      <c r="I56" s="28">
        <v>515259.67450000002</v>
      </c>
    </row>
    <row r="57" spans="2:9" x14ac:dyDescent="0.15">
      <c r="B57" s="9">
        <v>48</v>
      </c>
      <c r="C57" s="9" t="s">
        <v>3352</v>
      </c>
      <c r="D57" s="9" t="s">
        <v>3326</v>
      </c>
      <c r="E57" s="3" t="s">
        <v>3350</v>
      </c>
      <c r="F57" s="9" t="s">
        <v>2324</v>
      </c>
      <c r="G57" s="3" t="s">
        <v>74</v>
      </c>
      <c r="H57" s="9" t="s">
        <v>14</v>
      </c>
      <c r="I57" s="28">
        <v>515259.67450000002</v>
      </c>
    </row>
    <row r="58" spans="2:9" x14ac:dyDescent="0.15">
      <c r="B58" s="39"/>
      <c r="C58" s="40"/>
      <c r="D58" s="40"/>
      <c r="E58" s="40"/>
      <c r="F58" s="40"/>
      <c r="G58" s="40"/>
      <c r="H58" s="41"/>
      <c r="I58" s="28">
        <f>SUM(I10:I57)</f>
        <v>24732464.375999991</v>
      </c>
    </row>
  </sheetData>
  <mergeCells count="4">
    <mergeCell ref="G2:I2"/>
    <mergeCell ref="B6:D6"/>
    <mergeCell ref="C4:H4"/>
    <mergeCell ref="B58:H5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4243-455C-418D-9D06-8EADBFE63940}">
  <dimension ref="B2:I122"/>
  <sheetViews>
    <sheetView topLeftCell="A100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21.171875" style="6" customWidth="1"/>
    <col min="4" max="4" width="23.4609375" style="6" customWidth="1"/>
    <col min="5" max="5" width="46.5234375" style="1" customWidth="1"/>
    <col min="6" max="6" width="12" style="6" customWidth="1"/>
    <col min="7" max="7" width="15.1015625" style="6" customWidth="1"/>
    <col min="8" max="8" width="8.76171875" style="6"/>
    <col min="9" max="9" width="14.15625" style="6" customWidth="1"/>
    <col min="10" max="16384" width="8.76171875" style="6"/>
  </cols>
  <sheetData>
    <row r="2" spans="2:9" ht="104.2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4568</v>
      </c>
    </row>
    <row r="4" spans="2:9" ht="44.2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3357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1510</v>
      </c>
      <c r="G10" s="3" t="s">
        <v>128</v>
      </c>
      <c r="H10" s="9" t="s">
        <v>0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1569</v>
      </c>
      <c r="G11" s="3" t="s">
        <v>5</v>
      </c>
      <c r="H11" s="9" t="s">
        <v>3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1570</v>
      </c>
      <c r="G12" s="3" t="s">
        <v>6</v>
      </c>
      <c r="H12" s="9" t="s">
        <v>3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1571</v>
      </c>
      <c r="G13" s="3" t="s">
        <v>6</v>
      </c>
      <c r="H13" s="9" t="s">
        <v>3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1572</v>
      </c>
      <c r="G14" s="3" t="s">
        <v>6</v>
      </c>
      <c r="H14" s="9" t="s">
        <v>0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1573</v>
      </c>
      <c r="G15" s="3" t="s">
        <v>6</v>
      </c>
      <c r="H15" s="9" t="s">
        <v>3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1574</v>
      </c>
      <c r="G16" s="3" t="s">
        <v>6</v>
      </c>
      <c r="H16" s="9" t="s">
        <v>3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1575</v>
      </c>
      <c r="G17" s="3" t="s">
        <v>6</v>
      </c>
      <c r="H17" s="9" t="s">
        <v>0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1576</v>
      </c>
      <c r="G18" s="3" t="s">
        <v>6</v>
      </c>
      <c r="H18" s="9" t="s">
        <v>8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1739</v>
      </c>
      <c r="G19" s="3" t="s">
        <v>11</v>
      </c>
      <c r="H19" s="9" t="s">
        <v>0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1740</v>
      </c>
      <c r="G20" s="3" t="s">
        <v>11</v>
      </c>
      <c r="H20" s="9" t="s">
        <v>14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1741</v>
      </c>
      <c r="G21" s="3" t="s">
        <v>11</v>
      </c>
      <c r="H21" s="9" t="s">
        <v>14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1503</v>
      </c>
      <c r="G22" s="3" t="s">
        <v>11</v>
      </c>
      <c r="H22" s="9" t="s">
        <v>0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1742</v>
      </c>
      <c r="G23" s="3" t="s">
        <v>11</v>
      </c>
      <c r="H23" s="9" t="s">
        <v>0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1743</v>
      </c>
      <c r="G24" s="3" t="s">
        <v>11</v>
      </c>
      <c r="H24" s="9" t="s">
        <v>0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1744</v>
      </c>
      <c r="G25" s="3" t="s">
        <v>11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1745</v>
      </c>
      <c r="G26" s="3" t="s">
        <v>11</v>
      </c>
      <c r="H26" s="9" t="s">
        <v>14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1746</v>
      </c>
      <c r="G27" s="3" t="s">
        <v>11</v>
      </c>
      <c r="H27" s="9" t="s">
        <v>3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20</v>
      </c>
      <c r="G28" s="3" t="s">
        <v>11</v>
      </c>
      <c r="H28" s="9" t="s">
        <v>3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1747</v>
      </c>
      <c r="G29" s="3" t="s">
        <v>11</v>
      </c>
      <c r="H29" s="9" t="s">
        <v>0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1748</v>
      </c>
      <c r="G30" s="3" t="s">
        <v>11</v>
      </c>
      <c r="H30" s="9" t="s">
        <v>0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1749</v>
      </c>
      <c r="G31" s="3" t="s">
        <v>12</v>
      </c>
      <c r="H31" s="9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1750</v>
      </c>
      <c r="G32" s="3" t="s">
        <v>12</v>
      </c>
      <c r="H32" s="9" t="s">
        <v>3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1751</v>
      </c>
      <c r="G33" s="3" t="s">
        <v>12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1752</v>
      </c>
      <c r="G34" s="3" t="s">
        <v>12</v>
      </c>
      <c r="H34" s="9" t="s">
        <v>3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1753</v>
      </c>
      <c r="G35" s="3" t="s">
        <v>12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1754</v>
      </c>
      <c r="G36" s="3" t="s">
        <v>12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1755</v>
      </c>
      <c r="G37" s="3" t="s">
        <v>12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1756</v>
      </c>
      <c r="G38" s="3" t="s">
        <v>12</v>
      </c>
      <c r="H38" s="9" t="s">
        <v>3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1757</v>
      </c>
      <c r="G39" s="3" t="s">
        <v>12</v>
      </c>
      <c r="H39" s="9" t="s">
        <v>3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1758</v>
      </c>
      <c r="G40" s="3" t="s">
        <v>12</v>
      </c>
      <c r="H40" s="9" t="s">
        <v>3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1759</v>
      </c>
      <c r="G41" s="3" t="s">
        <v>12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1760</v>
      </c>
      <c r="G42" s="3" t="s">
        <v>12</v>
      </c>
      <c r="H42" s="9" t="s">
        <v>3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1761</v>
      </c>
      <c r="G43" s="3" t="s">
        <v>12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1762</v>
      </c>
      <c r="G44" s="3" t="s">
        <v>12</v>
      </c>
      <c r="H44" s="9" t="s">
        <v>3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1763</v>
      </c>
      <c r="G45" s="3" t="s">
        <v>12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1764</v>
      </c>
      <c r="G46" s="3" t="s">
        <v>12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1765</v>
      </c>
      <c r="G47" s="3" t="s">
        <v>12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1766</v>
      </c>
      <c r="G48" s="3" t="s">
        <v>12</v>
      </c>
      <c r="H48" s="9" t="s">
        <v>3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1767</v>
      </c>
      <c r="G49" s="3" t="s">
        <v>12</v>
      </c>
      <c r="H49" s="9" t="s">
        <v>3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1768</v>
      </c>
      <c r="G50" s="3" t="s">
        <v>12</v>
      </c>
      <c r="H50" s="9" t="s">
        <v>3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1769</v>
      </c>
      <c r="G51" s="3" t="s">
        <v>12</v>
      </c>
      <c r="H51" s="9" t="s">
        <v>3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1770</v>
      </c>
      <c r="G52" s="3" t="s">
        <v>12</v>
      </c>
      <c r="H52" s="9" t="s">
        <v>3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9" t="s">
        <v>3326</v>
      </c>
      <c r="E53" s="3" t="s">
        <v>3350</v>
      </c>
      <c r="F53" s="9" t="s">
        <v>1771</v>
      </c>
      <c r="G53" s="3" t="s">
        <v>12</v>
      </c>
      <c r="H53" s="9" t="s">
        <v>14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9" t="s">
        <v>3326</v>
      </c>
      <c r="E54" s="3" t="s">
        <v>3350</v>
      </c>
      <c r="F54" s="9" t="s">
        <v>1772</v>
      </c>
      <c r="G54" s="3" t="s">
        <v>12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9" t="s">
        <v>3326</v>
      </c>
      <c r="E55" s="3" t="s">
        <v>3350</v>
      </c>
      <c r="F55" s="9" t="s">
        <v>1773</v>
      </c>
      <c r="G55" s="3" t="s">
        <v>12</v>
      </c>
      <c r="H55" s="9" t="s">
        <v>3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9" t="s">
        <v>3326</v>
      </c>
      <c r="E56" s="3" t="s">
        <v>3350</v>
      </c>
      <c r="F56" s="9" t="s">
        <v>1774</v>
      </c>
      <c r="G56" s="3" t="s">
        <v>12</v>
      </c>
      <c r="H56" s="9" t="s">
        <v>3</v>
      </c>
      <c r="I56" s="28">
        <v>515259.67450000002</v>
      </c>
    </row>
    <row r="57" spans="2:9" x14ac:dyDescent="0.15">
      <c r="B57" s="9">
        <v>48</v>
      </c>
      <c r="C57" s="9" t="s">
        <v>3352</v>
      </c>
      <c r="D57" s="9" t="s">
        <v>3326</v>
      </c>
      <c r="E57" s="3" t="s">
        <v>3350</v>
      </c>
      <c r="F57" s="9" t="s">
        <v>1775</v>
      </c>
      <c r="G57" s="3" t="s">
        <v>12</v>
      </c>
      <c r="H57" s="9" t="s">
        <v>3</v>
      </c>
      <c r="I57" s="28">
        <v>515259.67450000002</v>
      </c>
    </row>
    <row r="58" spans="2:9" x14ac:dyDescent="0.15">
      <c r="B58" s="9">
        <v>49</v>
      </c>
      <c r="C58" s="9" t="s">
        <v>3352</v>
      </c>
      <c r="D58" s="9" t="s">
        <v>3326</v>
      </c>
      <c r="E58" s="3" t="s">
        <v>3350</v>
      </c>
      <c r="F58" s="9" t="s">
        <v>1776</v>
      </c>
      <c r="G58" s="3" t="s">
        <v>12</v>
      </c>
      <c r="H58" s="9" t="s">
        <v>3</v>
      </c>
      <c r="I58" s="28">
        <v>515259.67450000002</v>
      </c>
    </row>
    <row r="59" spans="2:9" x14ac:dyDescent="0.15">
      <c r="B59" s="9">
        <v>50</v>
      </c>
      <c r="C59" s="9" t="s">
        <v>3352</v>
      </c>
      <c r="D59" s="9" t="s">
        <v>3326</v>
      </c>
      <c r="E59" s="3" t="s">
        <v>3350</v>
      </c>
      <c r="F59" s="9" t="s">
        <v>1777</v>
      </c>
      <c r="G59" s="3" t="s">
        <v>13</v>
      </c>
      <c r="H59" s="9" t="s">
        <v>50</v>
      </c>
      <c r="I59" s="28">
        <v>515259.67450000002</v>
      </c>
    </row>
    <row r="60" spans="2:9" x14ac:dyDescent="0.15">
      <c r="B60" s="9">
        <v>51</v>
      </c>
      <c r="C60" s="9" t="s">
        <v>3352</v>
      </c>
      <c r="D60" s="9" t="s">
        <v>3326</v>
      </c>
      <c r="E60" s="3" t="s">
        <v>3350</v>
      </c>
      <c r="F60" s="9" t="s">
        <v>1778</v>
      </c>
      <c r="G60" s="3" t="s">
        <v>13</v>
      </c>
      <c r="H60" s="9" t="s">
        <v>3</v>
      </c>
      <c r="I60" s="28">
        <v>515259.67450000002</v>
      </c>
    </row>
    <row r="61" spans="2:9" x14ac:dyDescent="0.15">
      <c r="B61" s="9">
        <v>52</v>
      </c>
      <c r="C61" s="9" t="s">
        <v>3352</v>
      </c>
      <c r="D61" s="9" t="s">
        <v>3326</v>
      </c>
      <c r="E61" s="3" t="s">
        <v>3350</v>
      </c>
      <c r="F61" s="9" t="s">
        <v>2057</v>
      </c>
      <c r="G61" s="3" t="s">
        <v>31</v>
      </c>
      <c r="H61" s="9" t="s">
        <v>3</v>
      </c>
      <c r="I61" s="28">
        <v>515259.67450000002</v>
      </c>
    </row>
    <row r="62" spans="2:9" x14ac:dyDescent="0.15">
      <c r="B62" s="9">
        <v>53</v>
      </c>
      <c r="C62" s="9" t="s">
        <v>3352</v>
      </c>
      <c r="D62" s="9" t="s">
        <v>3326</v>
      </c>
      <c r="E62" s="3" t="s">
        <v>3350</v>
      </c>
      <c r="F62" s="9" t="s">
        <v>2058</v>
      </c>
      <c r="G62" s="3" t="s">
        <v>31</v>
      </c>
      <c r="H62" s="9" t="s">
        <v>3</v>
      </c>
      <c r="I62" s="28">
        <v>515259.67450000002</v>
      </c>
    </row>
    <row r="63" spans="2:9" x14ac:dyDescent="0.15">
      <c r="B63" s="9">
        <v>54</v>
      </c>
      <c r="C63" s="9" t="s">
        <v>3352</v>
      </c>
      <c r="D63" s="9" t="s">
        <v>3326</v>
      </c>
      <c r="E63" s="3" t="s">
        <v>3350</v>
      </c>
      <c r="F63" s="9" t="s">
        <v>2059</v>
      </c>
      <c r="G63" s="3" t="s">
        <v>31</v>
      </c>
      <c r="H63" s="9" t="s">
        <v>8</v>
      </c>
      <c r="I63" s="28">
        <v>515259.67450000002</v>
      </c>
    </row>
    <row r="64" spans="2:9" x14ac:dyDescent="0.15">
      <c r="B64" s="9">
        <v>55</v>
      </c>
      <c r="C64" s="9" t="s">
        <v>3352</v>
      </c>
      <c r="D64" s="9" t="s">
        <v>3326</v>
      </c>
      <c r="E64" s="3" t="s">
        <v>3350</v>
      </c>
      <c r="F64" s="9" t="s">
        <v>2060</v>
      </c>
      <c r="G64" s="3" t="s">
        <v>31</v>
      </c>
      <c r="H64" s="9" t="s">
        <v>32</v>
      </c>
      <c r="I64" s="28">
        <v>515259.67450000002</v>
      </c>
    </row>
    <row r="65" spans="2:9" x14ac:dyDescent="0.15">
      <c r="B65" s="9">
        <v>56</v>
      </c>
      <c r="C65" s="9" t="s">
        <v>3352</v>
      </c>
      <c r="D65" s="9" t="s">
        <v>3326</v>
      </c>
      <c r="E65" s="3" t="s">
        <v>3350</v>
      </c>
      <c r="F65" s="9" t="s">
        <v>2061</v>
      </c>
      <c r="G65" s="3" t="s">
        <v>31</v>
      </c>
      <c r="H65" s="9" t="s">
        <v>32</v>
      </c>
      <c r="I65" s="28">
        <v>515259.67450000002</v>
      </c>
    </row>
    <row r="66" spans="2:9" x14ac:dyDescent="0.15">
      <c r="B66" s="9">
        <v>57</v>
      </c>
      <c r="C66" s="9" t="s">
        <v>3352</v>
      </c>
      <c r="D66" s="9" t="s">
        <v>3326</v>
      </c>
      <c r="E66" s="3" t="s">
        <v>3350</v>
      </c>
      <c r="F66" s="9" t="s">
        <v>2062</v>
      </c>
      <c r="G66" s="3" t="s">
        <v>31</v>
      </c>
      <c r="H66" s="9" t="s">
        <v>32</v>
      </c>
      <c r="I66" s="28">
        <v>515259.67450000002</v>
      </c>
    </row>
    <row r="67" spans="2:9" x14ac:dyDescent="0.15">
      <c r="B67" s="9">
        <v>58</v>
      </c>
      <c r="C67" s="9" t="s">
        <v>3352</v>
      </c>
      <c r="D67" s="9" t="s">
        <v>3326</v>
      </c>
      <c r="E67" s="3" t="s">
        <v>3350</v>
      </c>
      <c r="F67" s="9" t="s">
        <v>2063</v>
      </c>
      <c r="G67" s="3" t="s">
        <v>31</v>
      </c>
      <c r="H67" s="9" t="s">
        <v>32</v>
      </c>
      <c r="I67" s="28">
        <v>515259.67450000002</v>
      </c>
    </row>
    <row r="68" spans="2:9" x14ac:dyDescent="0.15">
      <c r="B68" s="9">
        <v>59</v>
      </c>
      <c r="C68" s="9" t="s">
        <v>3352</v>
      </c>
      <c r="D68" s="9" t="s">
        <v>3326</v>
      </c>
      <c r="E68" s="3" t="s">
        <v>3350</v>
      </c>
      <c r="F68" s="9" t="s">
        <v>2064</v>
      </c>
      <c r="G68" s="3" t="s">
        <v>31</v>
      </c>
      <c r="H68" s="9" t="s">
        <v>32</v>
      </c>
      <c r="I68" s="28">
        <v>515259.67450000002</v>
      </c>
    </row>
    <row r="69" spans="2:9" x14ac:dyDescent="0.15">
      <c r="B69" s="9">
        <v>60</v>
      </c>
      <c r="C69" s="9" t="s">
        <v>3352</v>
      </c>
      <c r="D69" s="9" t="s">
        <v>3326</v>
      </c>
      <c r="E69" s="3" t="s">
        <v>3350</v>
      </c>
      <c r="F69" s="9" t="s">
        <v>2065</v>
      </c>
      <c r="G69" s="3" t="s">
        <v>31</v>
      </c>
      <c r="H69" s="9" t="s">
        <v>32</v>
      </c>
      <c r="I69" s="28">
        <v>515259.67450000002</v>
      </c>
    </row>
    <row r="70" spans="2:9" x14ac:dyDescent="0.15">
      <c r="B70" s="9">
        <v>61</v>
      </c>
      <c r="C70" s="9" t="s">
        <v>3352</v>
      </c>
      <c r="D70" s="9" t="s">
        <v>3326</v>
      </c>
      <c r="E70" s="3" t="s">
        <v>3350</v>
      </c>
      <c r="F70" s="9" t="s">
        <v>2066</v>
      </c>
      <c r="G70" s="3" t="s">
        <v>31</v>
      </c>
      <c r="H70" s="9" t="s">
        <v>32</v>
      </c>
      <c r="I70" s="28">
        <v>515259.67450000002</v>
      </c>
    </row>
    <row r="71" spans="2:9" x14ac:dyDescent="0.15">
      <c r="B71" s="9">
        <v>62</v>
      </c>
      <c r="C71" s="9" t="s">
        <v>3352</v>
      </c>
      <c r="D71" s="9" t="s">
        <v>3326</v>
      </c>
      <c r="E71" s="3" t="s">
        <v>3350</v>
      </c>
      <c r="F71" s="9" t="s">
        <v>2067</v>
      </c>
      <c r="G71" s="3" t="s">
        <v>31</v>
      </c>
      <c r="H71" s="9" t="s">
        <v>32</v>
      </c>
      <c r="I71" s="28">
        <v>515259.67450000002</v>
      </c>
    </row>
    <row r="72" spans="2:9" x14ac:dyDescent="0.15">
      <c r="B72" s="9">
        <v>63</v>
      </c>
      <c r="C72" s="9" t="s">
        <v>3352</v>
      </c>
      <c r="D72" s="9" t="s">
        <v>3326</v>
      </c>
      <c r="E72" s="3" t="s">
        <v>3350</v>
      </c>
      <c r="F72" s="9" t="s">
        <v>2068</v>
      </c>
      <c r="G72" s="3" t="s">
        <v>31</v>
      </c>
      <c r="H72" s="9" t="s">
        <v>32</v>
      </c>
      <c r="I72" s="28">
        <v>515259.67450000002</v>
      </c>
    </row>
    <row r="73" spans="2:9" x14ac:dyDescent="0.15">
      <c r="B73" s="9">
        <v>64</v>
      </c>
      <c r="C73" s="9" t="s">
        <v>3352</v>
      </c>
      <c r="D73" s="9" t="s">
        <v>3326</v>
      </c>
      <c r="E73" s="3" t="s">
        <v>3350</v>
      </c>
      <c r="F73" s="9" t="s">
        <v>2069</v>
      </c>
      <c r="G73" s="3" t="s">
        <v>31</v>
      </c>
      <c r="H73" s="9" t="s">
        <v>32</v>
      </c>
      <c r="I73" s="28">
        <v>515259.67450000002</v>
      </c>
    </row>
    <row r="74" spans="2:9" x14ac:dyDescent="0.15">
      <c r="B74" s="9">
        <v>65</v>
      </c>
      <c r="C74" s="9" t="s">
        <v>3352</v>
      </c>
      <c r="D74" s="9" t="s">
        <v>3326</v>
      </c>
      <c r="E74" s="3" t="s">
        <v>3350</v>
      </c>
      <c r="F74" s="9" t="s">
        <v>2070</v>
      </c>
      <c r="G74" s="3" t="s">
        <v>31</v>
      </c>
      <c r="H74" s="9" t="s">
        <v>32</v>
      </c>
      <c r="I74" s="28">
        <v>515259.67450000002</v>
      </c>
    </row>
    <row r="75" spans="2:9" x14ac:dyDescent="0.15">
      <c r="B75" s="9">
        <v>66</v>
      </c>
      <c r="C75" s="9" t="s">
        <v>3352</v>
      </c>
      <c r="D75" s="9" t="s">
        <v>3326</v>
      </c>
      <c r="E75" s="3" t="s">
        <v>3350</v>
      </c>
      <c r="F75" s="9" t="s">
        <v>2071</v>
      </c>
      <c r="G75" s="3" t="s">
        <v>31</v>
      </c>
      <c r="H75" s="9" t="s">
        <v>32</v>
      </c>
      <c r="I75" s="28">
        <v>515259.67450000002</v>
      </c>
    </row>
    <row r="76" spans="2:9" x14ac:dyDescent="0.15">
      <c r="B76" s="9">
        <v>67</v>
      </c>
      <c r="C76" s="9" t="s">
        <v>3352</v>
      </c>
      <c r="D76" s="9" t="s">
        <v>3326</v>
      </c>
      <c r="E76" s="3" t="s">
        <v>3350</v>
      </c>
      <c r="F76" s="9" t="s">
        <v>2072</v>
      </c>
      <c r="G76" s="3" t="s">
        <v>31</v>
      </c>
      <c r="H76" s="9" t="s">
        <v>32</v>
      </c>
      <c r="I76" s="28">
        <v>515259.67450000002</v>
      </c>
    </row>
    <row r="77" spans="2:9" x14ac:dyDescent="0.15">
      <c r="B77" s="9">
        <v>68</v>
      </c>
      <c r="C77" s="9" t="s">
        <v>3352</v>
      </c>
      <c r="D77" s="9" t="s">
        <v>3326</v>
      </c>
      <c r="E77" s="3" t="s">
        <v>3350</v>
      </c>
      <c r="F77" s="9" t="s">
        <v>2073</v>
      </c>
      <c r="G77" s="3" t="s">
        <v>31</v>
      </c>
      <c r="H77" s="9" t="s">
        <v>32</v>
      </c>
      <c r="I77" s="28">
        <v>515259.67450000002</v>
      </c>
    </row>
    <row r="78" spans="2:9" x14ac:dyDescent="0.15">
      <c r="B78" s="9">
        <v>69</v>
      </c>
      <c r="C78" s="9" t="s">
        <v>3352</v>
      </c>
      <c r="D78" s="9" t="s">
        <v>3326</v>
      </c>
      <c r="E78" s="3" t="s">
        <v>3350</v>
      </c>
      <c r="F78" s="9" t="s">
        <v>58</v>
      </c>
      <c r="G78" s="3" t="s">
        <v>31</v>
      </c>
      <c r="H78" s="9" t="s">
        <v>8</v>
      </c>
      <c r="I78" s="28">
        <v>515259.67450000002</v>
      </c>
    </row>
    <row r="79" spans="2:9" x14ac:dyDescent="0.15">
      <c r="B79" s="9">
        <v>70</v>
      </c>
      <c r="C79" s="9" t="s">
        <v>3352</v>
      </c>
      <c r="D79" s="9" t="s">
        <v>3326</v>
      </c>
      <c r="E79" s="3" t="s">
        <v>3350</v>
      </c>
      <c r="F79" s="9" t="s">
        <v>2074</v>
      </c>
      <c r="G79" s="3" t="s">
        <v>31</v>
      </c>
      <c r="H79" s="9" t="s">
        <v>14</v>
      </c>
      <c r="I79" s="28">
        <v>515259.67450000002</v>
      </c>
    </row>
    <row r="80" spans="2:9" x14ac:dyDescent="0.15">
      <c r="B80" s="9">
        <v>71</v>
      </c>
      <c r="C80" s="9" t="s">
        <v>3352</v>
      </c>
      <c r="D80" s="9" t="s">
        <v>3326</v>
      </c>
      <c r="E80" s="3" t="s">
        <v>3350</v>
      </c>
      <c r="F80" s="9" t="s">
        <v>2075</v>
      </c>
      <c r="G80" s="3" t="s">
        <v>31</v>
      </c>
      <c r="H80" s="9" t="s">
        <v>32</v>
      </c>
      <c r="I80" s="28">
        <v>515259.67450000002</v>
      </c>
    </row>
    <row r="81" spans="2:9" x14ac:dyDescent="0.15">
      <c r="B81" s="9">
        <v>72</v>
      </c>
      <c r="C81" s="9" t="s">
        <v>3352</v>
      </c>
      <c r="D81" s="9" t="s">
        <v>3326</v>
      </c>
      <c r="E81" s="3" t="s">
        <v>3350</v>
      </c>
      <c r="F81" s="9" t="s">
        <v>2076</v>
      </c>
      <c r="G81" s="3" t="s">
        <v>31</v>
      </c>
      <c r="H81" s="9" t="s">
        <v>32</v>
      </c>
      <c r="I81" s="28">
        <v>515259.67450000002</v>
      </c>
    </row>
    <row r="82" spans="2:9" x14ac:dyDescent="0.15">
      <c r="B82" s="9">
        <v>73</v>
      </c>
      <c r="C82" s="9" t="s">
        <v>3352</v>
      </c>
      <c r="D82" s="9" t="s">
        <v>3326</v>
      </c>
      <c r="E82" s="3" t="s">
        <v>3350</v>
      </c>
      <c r="F82" s="9" t="s">
        <v>2077</v>
      </c>
      <c r="G82" s="3" t="s">
        <v>31</v>
      </c>
      <c r="H82" s="9" t="s">
        <v>32</v>
      </c>
      <c r="I82" s="28">
        <v>515259.67450000002</v>
      </c>
    </row>
    <row r="83" spans="2:9" x14ac:dyDescent="0.15">
      <c r="B83" s="9">
        <v>74</v>
      </c>
      <c r="C83" s="9" t="s">
        <v>3352</v>
      </c>
      <c r="D83" s="9" t="s">
        <v>3326</v>
      </c>
      <c r="E83" s="3" t="s">
        <v>3350</v>
      </c>
      <c r="F83" s="9" t="s">
        <v>2078</v>
      </c>
      <c r="G83" s="3" t="s">
        <v>31</v>
      </c>
      <c r="H83" s="9" t="s">
        <v>8</v>
      </c>
      <c r="I83" s="28">
        <v>515259.67450000002</v>
      </c>
    </row>
    <row r="84" spans="2:9" x14ac:dyDescent="0.15">
      <c r="B84" s="9">
        <v>75</v>
      </c>
      <c r="C84" s="9" t="s">
        <v>3352</v>
      </c>
      <c r="D84" s="9" t="s">
        <v>3326</v>
      </c>
      <c r="E84" s="3" t="s">
        <v>3350</v>
      </c>
      <c r="F84" s="9" t="s">
        <v>2079</v>
      </c>
      <c r="G84" s="3" t="s">
        <v>31</v>
      </c>
      <c r="H84" s="9" t="s">
        <v>8</v>
      </c>
      <c r="I84" s="28">
        <v>515259.67450000002</v>
      </c>
    </row>
    <row r="85" spans="2:9" x14ac:dyDescent="0.15">
      <c r="B85" s="9">
        <v>76</v>
      </c>
      <c r="C85" s="9" t="s">
        <v>3352</v>
      </c>
      <c r="D85" s="9" t="s">
        <v>3326</v>
      </c>
      <c r="E85" s="3" t="s">
        <v>3350</v>
      </c>
      <c r="F85" s="9" t="s">
        <v>2080</v>
      </c>
      <c r="G85" s="3" t="s">
        <v>31</v>
      </c>
      <c r="H85" s="9" t="s">
        <v>3</v>
      </c>
      <c r="I85" s="28">
        <v>515259.67450000002</v>
      </c>
    </row>
    <row r="86" spans="2:9" x14ac:dyDescent="0.15">
      <c r="B86" s="9">
        <v>77</v>
      </c>
      <c r="C86" s="9" t="s">
        <v>3352</v>
      </c>
      <c r="D86" s="9" t="s">
        <v>3326</v>
      </c>
      <c r="E86" s="3" t="s">
        <v>3350</v>
      </c>
      <c r="F86" s="9" t="s">
        <v>2081</v>
      </c>
      <c r="G86" s="3" t="s">
        <v>31</v>
      </c>
      <c r="H86" s="9" t="s">
        <v>3</v>
      </c>
      <c r="I86" s="28">
        <v>515259.67450000002</v>
      </c>
    </row>
    <row r="87" spans="2:9" x14ac:dyDescent="0.15">
      <c r="B87" s="9">
        <v>78</v>
      </c>
      <c r="C87" s="9" t="s">
        <v>3352</v>
      </c>
      <c r="D87" s="9" t="s">
        <v>3326</v>
      </c>
      <c r="E87" s="3" t="s">
        <v>3350</v>
      </c>
      <c r="F87" s="9" t="s">
        <v>2082</v>
      </c>
      <c r="G87" s="3" t="s">
        <v>31</v>
      </c>
      <c r="H87" s="9" t="s">
        <v>8</v>
      </c>
      <c r="I87" s="28">
        <v>515259.67450000002</v>
      </c>
    </row>
    <row r="88" spans="2:9" x14ac:dyDescent="0.15">
      <c r="B88" s="9">
        <v>79</v>
      </c>
      <c r="C88" s="9" t="s">
        <v>3352</v>
      </c>
      <c r="D88" s="9" t="s">
        <v>3326</v>
      </c>
      <c r="E88" s="3" t="s">
        <v>3350</v>
      </c>
      <c r="F88" s="9" t="s">
        <v>2083</v>
      </c>
      <c r="G88" s="3" t="s">
        <v>31</v>
      </c>
      <c r="H88" s="9" t="s">
        <v>32</v>
      </c>
      <c r="I88" s="28">
        <v>515259.67450000002</v>
      </c>
    </row>
    <row r="89" spans="2:9" x14ac:dyDescent="0.15">
      <c r="B89" s="9">
        <v>80</v>
      </c>
      <c r="C89" s="9" t="s">
        <v>3352</v>
      </c>
      <c r="D89" s="9" t="s">
        <v>3326</v>
      </c>
      <c r="E89" s="3" t="s">
        <v>3350</v>
      </c>
      <c r="F89" s="9" t="s">
        <v>2084</v>
      </c>
      <c r="G89" s="3" t="s">
        <v>31</v>
      </c>
      <c r="H89" s="9" t="s">
        <v>3</v>
      </c>
      <c r="I89" s="28">
        <v>515259.67450000002</v>
      </c>
    </row>
    <row r="90" spans="2:9" x14ac:dyDescent="0.15">
      <c r="B90" s="9">
        <v>81</v>
      </c>
      <c r="C90" s="9" t="s">
        <v>3352</v>
      </c>
      <c r="D90" s="9" t="s">
        <v>3326</v>
      </c>
      <c r="E90" s="3" t="s">
        <v>3350</v>
      </c>
      <c r="F90" s="9" t="s">
        <v>2085</v>
      </c>
      <c r="G90" s="3" t="s">
        <v>31</v>
      </c>
      <c r="H90" s="9" t="s">
        <v>8</v>
      </c>
      <c r="I90" s="28">
        <v>515259.67450000002</v>
      </c>
    </row>
    <row r="91" spans="2:9" x14ac:dyDescent="0.15">
      <c r="B91" s="9">
        <v>82</v>
      </c>
      <c r="C91" s="9" t="s">
        <v>3352</v>
      </c>
      <c r="D91" s="9" t="s">
        <v>3326</v>
      </c>
      <c r="E91" s="3" t="s">
        <v>3350</v>
      </c>
      <c r="F91" s="9" t="s">
        <v>2086</v>
      </c>
      <c r="G91" s="3" t="s">
        <v>31</v>
      </c>
      <c r="H91" s="9" t="s">
        <v>32</v>
      </c>
      <c r="I91" s="28">
        <v>515259.67450000002</v>
      </c>
    </row>
    <row r="92" spans="2:9" x14ac:dyDescent="0.15">
      <c r="B92" s="9">
        <v>83</v>
      </c>
      <c r="C92" s="9" t="s">
        <v>3352</v>
      </c>
      <c r="D92" s="9" t="s">
        <v>3326</v>
      </c>
      <c r="E92" s="3" t="s">
        <v>3350</v>
      </c>
      <c r="F92" s="9" t="s">
        <v>2087</v>
      </c>
      <c r="G92" s="3" t="s">
        <v>31</v>
      </c>
      <c r="H92" s="9" t="s">
        <v>32</v>
      </c>
      <c r="I92" s="28">
        <v>515259.67450000002</v>
      </c>
    </row>
    <row r="93" spans="2:9" x14ac:dyDescent="0.15">
      <c r="B93" s="9">
        <v>84</v>
      </c>
      <c r="C93" s="9" t="s">
        <v>3352</v>
      </c>
      <c r="D93" s="9" t="s">
        <v>3326</v>
      </c>
      <c r="E93" s="3" t="s">
        <v>3350</v>
      </c>
      <c r="F93" s="9" t="s">
        <v>2088</v>
      </c>
      <c r="G93" s="3" t="s">
        <v>31</v>
      </c>
      <c r="H93" s="9" t="s">
        <v>8</v>
      </c>
      <c r="I93" s="28">
        <v>515259.67450000002</v>
      </c>
    </row>
    <row r="94" spans="2:9" x14ac:dyDescent="0.15">
      <c r="B94" s="9">
        <v>85</v>
      </c>
      <c r="C94" s="9" t="s">
        <v>3352</v>
      </c>
      <c r="D94" s="9" t="s">
        <v>3326</v>
      </c>
      <c r="E94" s="3" t="s">
        <v>3350</v>
      </c>
      <c r="F94" s="9" t="s">
        <v>53</v>
      </c>
      <c r="G94" s="3" t="s">
        <v>31</v>
      </c>
      <c r="H94" s="9" t="s">
        <v>8</v>
      </c>
      <c r="I94" s="28">
        <v>515259.67450000002</v>
      </c>
    </row>
    <row r="95" spans="2:9" x14ac:dyDescent="0.15">
      <c r="B95" s="9">
        <v>86</v>
      </c>
      <c r="C95" s="9" t="s">
        <v>3352</v>
      </c>
      <c r="D95" s="9" t="s">
        <v>3326</v>
      </c>
      <c r="E95" s="3" t="s">
        <v>3350</v>
      </c>
      <c r="F95" s="9" t="s">
        <v>1688</v>
      </c>
      <c r="G95" s="3" t="s">
        <v>31</v>
      </c>
      <c r="H95" s="9" t="s">
        <v>3</v>
      </c>
      <c r="I95" s="28">
        <v>515259.67450000002</v>
      </c>
    </row>
    <row r="96" spans="2:9" x14ac:dyDescent="0.15">
      <c r="B96" s="9">
        <v>87</v>
      </c>
      <c r="C96" s="9" t="s">
        <v>3352</v>
      </c>
      <c r="D96" s="9" t="s">
        <v>3326</v>
      </c>
      <c r="E96" s="3" t="s">
        <v>3350</v>
      </c>
      <c r="F96" s="9" t="s">
        <v>2089</v>
      </c>
      <c r="G96" s="3" t="s">
        <v>35</v>
      </c>
      <c r="H96" s="9" t="s">
        <v>34</v>
      </c>
      <c r="I96" s="28">
        <v>515259.67450000002</v>
      </c>
    </row>
    <row r="97" spans="2:9" x14ac:dyDescent="0.15">
      <c r="B97" s="9">
        <v>88</v>
      </c>
      <c r="C97" s="9" t="s">
        <v>3352</v>
      </c>
      <c r="D97" s="9" t="s">
        <v>3326</v>
      </c>
      <c r="E97" s="3" t="s">
        <v>3350</v>
      </c>
      <c r="F97" s="9" t="s">
        <v>2090</v>
      </c>
      <c r="G97" s="3" t="s">
        <v>35</v>
      </c>
      <c r="H97" s="9" t="s">
        <v>0</v>
      </c>
      <c r="I97" s="28">
        <v>515259.67450000002</v>
      </c>
    </row>
    <row r="98" spans="2:9" x14ac:dyDescent="0.15">
      <c r="B98" s="9">
        <v>89</v>
      </c>
      <c r="C98" s="9" t="s">
        <v>3352</v>
      </c>
      <c r="D98" s="9" t="s">
        <v>3326</v>
      </c>
      <c r="E98" s="3" t="s">
        <v>3350</v>
      </c>
      <c r="F98" s="9" t="s">
        <v>2091</v>
      </c>
      <c r="G98" s="3" t="s">
        <v>35</v>
      </c>
      <c r="H98" s="9" t="s">
        <v>0</v>
      </c>
      <c r="I98" s="28">
        <v>515259.67450000002</v>
      </c>
    </row>
    <row r="99" spans="2:9" x14ac:dyDescent="0.15">
      <c r="B99" s="9">
        <v>90</v>
      </c>
      <c r="C99" s="9" t="s">
        <v>3352</v>
      </c>
      <c r="D99" s="9" t="s">
        <v>3326</v>
      </c>
      <c r="E99" s="3" t="s">
        <v>3350</v>
      </c>
      <c r="F99" s="9" t="s">
        <v>2092</v>
      </c>
      <c r="G99" s="3" t="s">
        <v>35</v>
      </c>
      <c r="H99" s="9" t="s">
        <v>34</v>
      </c>
      <c r="I99" s="28">
        <v>515259.67450000002</v>
      </c>
    </row>
    <row r="100" spans="2:9" x14ac:dyDescent="0.15">
      <c r="B100" s="9">
        <v>91</v>
      </c>
      <c r="C100" s="9" t="s">
        <v>3352</v>
      </c>
      <c r="D100" s="9" t="s">
        <v>3326</v>
      </c>
      <c r="E100" s="3" t="s">
        <v>3350</v>
      </c>
      <c r="F100" s="9" t="s">
        <v>2093</v>
      </c>
      <c r="G100" s="3" t="s">
        <v>35</v>
      </c>
      <c r="H100" s="9" t="s">
        <v>34</v>
      </c>
      <c r="I100" s="28">
        <v>515259.67450000002</v>
      </c>
    </row>
    <row r="101" spans="2:9" x14ac:dyDescent="0.15">
      <c r="B101" s="9">
        <v>92</v>
      </c>
      <c r="C101" s="9" t="s">
        <v>3352</v>
      </c>
      <c r="D101" s="9" t="s">
        <v>3326</v>
      </c>
      <c r="E101" s="3" t="s">
        <v>3350</v>
      </c>
      <c r="F101" s="9" t="s">
        <v>2094</v>
      </c>
      <c r="G101" s="3" t="s">
        <v>35</v>
      </c>
      <c r="H101" s="9" t="s">
        <v>25</v>
      </c>
      <c r="I101" s="28">
        <v>515259.67450000002</v>
      </c>
    </row>
    <row r="102" spans="2:9" x14ac:dyDescent="0.15">
      <c r="B102" s="9">
        <v>93</v>
      </c>
      <c r="C102" s="9" t="s">
        <v>3352</v>
      </c>
      <c r="D102" s="9" t="s">
        <v>3326</v>
      </c>
      <c r="E102" s="3" t="s">
        <v>3350</v>
      </c>
      <c r="F102" s="9" t="s">
        <v>2095</v>
      </c>
      <c r="G102" s="3" t="s">
        <v>35</v>
      </c>
      <c r="H102" s="9" t="s">
        <v>34</v>
      </c>
      <c r="I102" s="28">
        <v>515259.67450000002</v>
      </c>
    </row>
    <row r="103" spans="2:9" x14ac:dyDescent="0.15">
      <c r="B103" s="9">
        <v>94</v>
      </c>
      <c r="C103" s="9" t="s">
        <v>3352</v>
      </c>
      <c r="D103" s="9" t="s">
        <v>3326</v>
      </c>
      <c r="E103" s="3" t="s">
        <v>3350</v>
      </c>
      <c r="F103" s="9" t="s">
        <v>2096</v>
      </c>
      <c r="G103" s="3" t="s">
        <v>35</v>
      </c>
      <c r="H103" s="9" t="s">
        <v>34</v>
      </c>
      <c r="I103" s="28">
        <v>515259.67450000002</v>
      </c>
    </row>
    <row r="104" spans="2:9" x14ac:dyDescent="0.15">
      <c r="B104" s="9">
        <v>95</v>
      </c>
      <c r="C104" s="9" t="s">
        <v>3352</v>
      </c>
      <c r="D104" s="9" t="s">
        <v>3326</v>
      </c>
      <c r="E104" s="3" t="s">
        <v>3350</v>
      </c>
      <c r="F104" s="9" t="s">
        <v>2097</v>
      </c>
      <c r="G104" s="3" t="s">
        <v>35</v>
      </c>
      <c r="H104" s="9" t="s">
        <v>34</v>
      </c>
      <c r="I104" s="28">
        <v>515259.67450000002</v>
      </c>
    </row>
    <row r="105" spans="2:9" x14ac:dyDescent="0.15">
      <c r="B105" s="9">
        <v>96</v>
      </c>
      <c r="C105" s="9" t="s">
        <v>3352</v>
      </c>
      <c r="D105" s="9" t="s">
        <v>3326</v>
      </c>
      <c r="E105" s="3" t="s">
        <v>3350</v>
      </c>
      <c r="F105" s="9" t="s">
        <v>2098</v>
      </c>
      <c r="G105" s="3" t="s">
        <v>35</v>
      </c>
      <c r="H105" s="9" t="s">
        <v>34</v>
      </c>
      <c r="I105" s="28">
        <v>515259.67450000002</v>
      </c>
    </row>
    <row r="106" spans="2:9" x14ac:dyDescent="0.15">
      <c r="B106" s="9">
        <v>97</v>
      </c>
      <c r="C106" s="9" t="s">
        <v>3352</v>
      </c>
      <c r="D106" s="9" t="s">
        <v>3326</v>
      </c>
      <c r="E106" s="3" t="s">
        <v>3350</v>
      </c>
      <c r="F106" s="9" t="s">
        <v>2099</v>
      </c>
      <c r="G106" s="3" t="s">
        <v>35</v>
      </c>
      <c r="H106" s="9" t="s">
        <v>34</v>
      </c>
      <c r="I106" s="28">
        <v>515259.67450000002</v>
      </c>
    </row>
    <row r="107" spans="2:9" x14ac:dyDescent="0.15">
      <c r="B107" s="9">
        <v>98</v>
      </c>
      <c r="C107" s="9" t="s">
        <v>3352</v>
      </c>
      <c r="D107" s="9" t="s">
        <v>3326</v>
      </c>
      <c r="E107" s="3" t="s">
        <v>3350</v>
      </c>
      <c r="F107" s="9" t="s">
        <v>2100</v>
      </c>
      <c r="G107" s="3" t="s">
        <v>35</v>
      </c>
      <c r="H107" s="9" t="s">
        <v>34</v>
      </c>
      <c r="I107" s="28">
        <v>515259.67450000002</v>
      </c>
    </row>
    <row r="108" spans="2:9" x14ac:dyDescent="0.15">
      <c r="B108" s="9">
        <v>99</v>
      </c>
      <c r="C108" s="9" t="s">
        <v>3352</v>
      </c>
      <c r="D108" s="9" t="s">
        <v>3326</v>
      </c>
      <c r="E108" s="3" t="s">
        <v>3350</v>
      </c>
      <c r="F108" s="9" t="s">
        <v>2101</v>
      </c>
      <c r="G108" s="3" t="s">
        <v>35</v>
      </c>
      <c r="H108" s="9" t="s">
        <v>34</v>
      </c>
      <c r="I108" s="28">
        <v>515259.67450000002</v>
      </c>
    </row>
    <row r="109" spans="2:9" x14ac:dyDescent="0.15">
      <c r="B109" s="9">
        <v>100</v>
      </c>
      <c r="C109" s="9" t="s">
        <v>3352</v>
      </c>
      <c r="D109" s="9" t="s">
        <v>3326</v>
      </c>
      <c r="E109" s="3" t="s">
        <v>3350</v>
      </c>
      <c r="F109" s="9" t="s">
        <v>2102</v>
      </c>
      <c r="G109" s="3" t="s">
        <v>35</v>
      </c>
      <c r="H109" s="9" t="s">
        <v>34</v>
      </c>
      <c r="I109" s="28">
        <v>515259.67450000002</v>
      </c>
    </row>
    <row r="110" spans="2:9" x14ac:dyDescent="0.15">
      <c r="B110" s="9">
        <v>101</v>
      </c>
      <c r="C110" s="9" t="s">
        <v>3352</v>
      </c>
      <c r="D110" s="9" t="s">
        <v>3326</v>
      </c>
      <c r="E110" s="3" t="s">
        <v>3350</v>
      </c>
      <c r="F110" s="9" t="s">
        <v>2103</v>
      </c>
      <c r="G110" s="3" t="s">
        <v>35</v>
      </c>
      <c r="H110" s="9" t="s">
        <v>25</v>
      </c>
      <c r="I110" s="28">
        <v>515259.67450000002</v>
      </c>
    </row>
    <row r="111" spans="2:9" x14ac:dyDescent="0.15">
      <c r="B111" s="9">
        <v>102</v>
      </c>
      <c r="C111" s="9" t="s">
        <v>3352</v>
      </c>
      <c r="D111" s="9" t="s">
        <v>3326</v>
      </c>
      <c r="E111" s="3" t="s">
        <v>3350</v>
      </c>
      <c r="F111" s="9" t="s">
        <v>2104</v>
      </c>
      <c r="G111" s="3" t="s">
        <v>35</v>
      </c>
      <c r="H111" s="9" t="s">
        <v>25</v>
      </c>
      <c r="I111" s="28">
        <v>515259.67450000002</v>
      </c>
    </row>
    <row r="112" spans="2:9" x14ac:dyDescent="0.15">
      <c r="B112" s="9">
        <v>103</v>
      </c>
      <c r="C112" s="9" t="s">
        <v>3352</v>
      </c>
      <c r="D112" s="9" t="s">
        <v>3326</v>
      </c>
      <c r="E112" s="3" t="s">
        <v>3350</v>
      </c>
      <c r="F112" s="9" t="s">
        <v>396</v>
      </c>
      <c r="G112" s="3" t="s">
        <v>35</v>
      </c>
      <c r="H112" s="9" t="s">
        <v>3</v>
      </c>
      <c r="I112" s="28">
        <v>515259.67450000002</v>
      </c>
    </row>
    <row r="113" spans="2:9" x14ac:dyDescent="0.15">
      <c r="B113" s="9">
        <v>104</v>
      </c>
      <c r="C113" s="9" t="s">
        <v>3352</v>
      </c>
      <c r="D113" s="9" t="s">
        <v>3326</v>
      </c>
      <c r="E113" s="3" t="s">
        <v>3350</v>
      </c>
      <c r="F113" s="9" t="s">
        <v>2105</v>
      </c>
      <c r="G113" s="3" t="s">
        <v>35</v>
      </c>
      <c r="H113" s="9" t="s">
        <v>34</v>
      </c>
      <c r="I113" s="28">
        <v>515259.67450000002</v>
      </c>
    </row>
    <row r="114" spans="2:9" x14ac:dyDescent="0.15">
      <c r="B114" s="9">
        <v>105</v>
      </c>
      <c r="C114" s="9" t="s">
        <v>3352</v>
      </c>
      <c r="D114" s="9" t="s">
        <v>3326</v>
      </c>
      <c r="E114" s="3" t="s">
        <v>3350</v>
      </c>
      <c r="F114" s="9" t="s">
        <v>2106</v>
      </c>
      <c r="G114" s="3" t="s">
        <v>35</v>
      </c>
      <c r="H114" s="9" t="s">
        <v>34</v>
      </c>
      <c r="I114" s="28">
        <v>515259.67450000002</v>
      </c>
    </row>
    <row r="115" spans="2:9" x14ac:dyDescent="0.15">
      <c r="B115" s="9">
        <v>106</v>
      </c>
      <c r="C115" s="9" t="s">
        <v>3352</v>
      </c>
      <c r="D115" s="9" t="s">
        <v>3326</v>
      </c>
      <c r="E115" s="3" t="s">
        <v>3350</v>
      </c>
      <c r="F115" s="9" t="s">
        <v>2107</v>
      </c>
      <c r="G115" s="3" t="s">
        <v>35</v>
      </c>
      <c r="H115" s="9" t="s">
        <v>3</v>
      </c>
      <c r="I115" s="28">
        <v>515259.67450000002</v>
      </c>
    </row>
    <row r="116" spans="2:9" x14ac:dyDescent="0.15">
      <c r="B116" s="9">
        <v>107</v>
      </c>
      <c r="C116" s="9" t="s">
        <v>3352</v>
      </c>
      <c r="D116" s="9" t="s">
        <v>3326</v>
      </c>
      <c r="E116" s="3" t="s">
        <v>3350</v>
      </c>
      <c r="F116" s="9" t="s">
        <v>2108</v>
      </c>
      <c r="G116" s="3" t="s">
        <v>35</v>
      </c>
      <c r="H116" s="9" t="s">
        <v>34</v>
      </c>
      <c r="I116" s="28">
        <v>515259.67450000002</v>
      </c>
    </row>
    <row r="117" spans="2:9" x14ac:dyDescent="0.15">
      <c r="B117" s="9">
        <v>108</v>
      </c>
      <c r="C117" s="9" t="s">
        <v>3352</v>
      </c>
      <c r="D117" s="9" t="s">
        <v>3326</v>
      </c>
      <c r="E117" s="3" t="s">
        <v>3350</v>
      </c>
      <c r="F117" s="9" t="s">
        <v>2109</v>
      </c>
      <c r="G117" s="3" t="s">
        <v>35</v>
      </c>
      <c r="H117" s="9" t="s">
        <v>34</v>
      </c>
      <c r="I117" s="28">
        <v>515259.67450000002</v>
      </c>
    </row>
    <row r="118" spans="2:9" x14ac:dyDescent="0.15">
      <c r="B118" s="9">
        <v>109</v>
      </c>
      <c r="C118" s="9" t="s">
        <v>3352</v>
      </c>
      <c r="D118" s="9" t="s">
        <v>3326</v>
      </c>
      <c r="E118" s="3" t="s">
        <v>3350</v>
      </c>
      <c r="F118" s="9" t="s">
        <v>2110</v>
      </c>
      <c r="G118" s="3" t="s">
        <v>35</v>
      </c>
      <c r="H118" s="9" t="s">
        <v>34</v>
      </c>
      <c r="I118" s="28">
        <v>515259.67450000002</v>
      </c>
    </row>
    <row r="119" spans="2:9" x14ac:dyDescent="0.15">
      <c r="B119" s="9">
        <v>110</v>
      </c>
      <c r="C119" s="9" t="s">
        <v>3352</v>
      </c>
      <c r="D119" s="9" t="s">
        <v>3326</v>
      </c>
      <c r="E119" s="3" t="s">
        <v>3350</v>
      </c>
      <c r="F119" s="9" t="s">
        <v>2111</v>
      </c>
      <c r="G119" s="3" t="s">
        <v>35</v>
      </c>
      <c r="H119" s="9" t="s">
        <v>3</v>
      </c>
      <c r="I119" s="28">
        <v>515259.67450000002</v>
      </c>
    </row>
    <row r="120" spans="2:9" x14ac:dyDescent="0.15">
      <c r="B120" s="9">
        <v>111</v>
      </c>
      <c r="C120" s="9" t="s">
        <v>3352</v>
      </c>
      <c r="D120" s="9" t="s">
        <v>3326</v>
      </c>
      <c r="E120" s="3" t="s">
        <v>3350</v>
      </c>
      <c r="F120" s="9" t="s">
        <v>2112</v>
      </c>
      <c r="G120" s="3" t="s">
        <v>35</v>
      </c>
      <c r="H120" s="9" t="s">
        <v>34</v>
      </c>
      <c r="I120" s="28">
        <v>515259.67450000002</v>
      </c>
    </row>
    <row r="121" spans="2:9" x14ac:dyDescent="0.15">
      <c r="B121" s="9">
        <v>112</v>
      </c>
      <c r="C121" s="9" t="s">
        <v>3352</v>
      </c>
      <c r="D121" s="9" t="s">
        <v>3326</v>
      </c>
      <c r="E121" s="3" t="s">
        <v>3350</v>
      </c>
      <c r="F121" s="9" t="s">
        <v>2325</v>
      </c>
      <c r="G121" s="3" t="s">
        <v>74</v>
      </c>
      <c r="H121" s="9" t="s">
        <v>73</v>
      </c>
      <c r="I121" s="28">
        <v>515259.67450000002</v>
      </c>
    </row>
    <row r="122" spans="2:9" x14ac:dyDescent="0.15">
      <c r="B122" s="39"/>
      <c r="C122" s="40"/>
      <c r="D122" s="40"/>
      <c r="E122" s="40"/>
      <c r="F122" s="40"/>
      <c r="G122" s="40"/>
      <c r="H122" s="41"/>
      <c r="I122" s="28">
        <f>SUM(I10:I121)</f>
        <v>57709083.544000149</v>
      </c>
    </row>
  </sheetData>
  <mergeCells count="4">
    <mergeCell ref="G2:I2"/>
    <mergeCell ref="C4:H4"/>
    <mergeCell ref="B6:D6"/>
    <mergeCell ref="B122:H12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EF0A-949A-47CE-A755-54BC51A2042A}">
  <dimension ref="B2:I156"/>
  <sheetViews>
    <sheetView topLeftCell="A134" zoomScale="84" zoomScaleNormal="84" workbookViewId="0">
      <selection activeCell="M175" sqref="M175"/>
    </sheetView>
  </sheetViews>
  <sheetFormatPr defaultColWidth="8.76171875" defaultRowHeight="12.75" x14ac:dyDescent="0.15"/>
  <cols>
    <col min="1" max="2" width="8.76171875" style="6"/>
    <col min="3" max="3" width="18.203125" style="6" customWidth="1"/>
    <col min="4" max="4" width="23.4609375" style="6" customWidth="1"/>
    <col min="5" max="5" width="46.5234375" style="1" customWidth="1"/>
    <col min="6" max="6" width="12" style="6" customWidth="1"/>
    <col min="7" max="7" width="17.39453125" style="6" customWidth="1"/>
    <col min="8" max="8" width="8.76171875" style="6"/>
    <col min="9" max="9" width="14.15625" style="6" customWidth="1"/>
    <col min="10" max="16384" width="8.76171875" style="6"/>
  </cols>
  <sheetData>
    <row r="2" spans="2:9" ht="102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4569</v>
      </c>
    </row>
    <row r="4" spans="2:9" ht="42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3358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1511</v>
      </c>
      <c r="G10" s="3" t="s">
        <v>128</v>
      </c>
      <c r="H10" s="9" t="s">
        <v>0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1512</v>
      </c>
      <c r="G11" s="3" t="s">
        <v>128</v>
      </c>
      <c r="H11" s="9" t="s">
        <v>0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1513</v>
      </c>
      <c r="G12" s="3" t="s">
        <v>128</v>
      </c>
      <c r="H12" s="9" t="s">
        <v>8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1577</v>
      </c>
      <c r="G13" s="3" t="s">
        <v>7</v>
      </c>
      <c r="H13" s="9" t="s">
        <v>3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1578</v>
      </c>
      <c r="G14" s="3" t="s">
        <v>7</v>
      </c>
      <c r="H14" s="9" t="s">
        <v>3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1579</v>
      </c>
      <c r="G15" s="3" t="s">
        <v>7</v>
      </c>
      <c r="H15" s="9" t="s">
        <v>3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1580</v>
      </c>
      <c r="G16" s="3" t="s">
        <v>7</v>
      </c>
      <c r="H16" s="9" t="s">
        <v>8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1581</v>
      </c>
      <c r="G17" s="3" t="s">
        <v>7</v>
      </c>
      <c r="H17" s="9" t="s">
        <v>9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1582</v>
      </c>
      <c r="G18" s="3" t="s">
        <v>7</v>
      </c>
      <c r="H18" s="9" t="s">
        <v>9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1583</v>
      </c>
      <c r="G19" s="3" t="s">
        <v>7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1584</v>
      </c>
      <c r="G20" s="3" t="s">
        <v>7</v>
      </c>
      <c r="H20" s="9" t="s">
        <v>3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1779</v>
      </c>
      <c r="G21" s="3" t="s">
        <v>13</v>
      </c>
      <c r="H21" s="9" t="s">
        <v>3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1780</v>
      </c>
      <c r="G22" s="3" t="s">
        <v>13</v>
      </c>
      <c r="H22" s="9" t="s">
        <v>3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1781</v>
      </c>
      <c r="G23" s="3" t="s">
        <v>13</v>
      </c>
      <c r="H23" s="9" t="s">
        <v>3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1782</v>
      </c>
      <c r="G24" s="3" t="s">
        <v>13</v>
      </c>
      <c r="H24" s="9" t="s">
        <v>3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55</v>
      </c>
      <c r="G25" s="3" t="s">
        <v>13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1783</v>
      </c>
      <c r="G26" s="3" t="s">
        <v>13</v>
      </c>
      <c r="H26" s="9" t="s">
        <v>14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1784</v>
      </c>
      <c r="G27" s="3" t="s">
        <v>13</v>
      </c>
      <c r="H27" s="9" t="s">
        <v>16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1785</v>
      </c>
      <c r="G28" s="3" t="s">
        <v>13</v>
      </c>
      <c r="H28" s="9" t="s">
        <v>14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1786</v>
      </c>
      <c r="G29" s="3" t="s">
        <v>13</v>
      </c>
      <c r="H29" s="9" t="s">
        <v>8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1787</v>
      </c>
      <c r="G30" s="3" t="s">
        <v>13</v>
      </c>
      <c r="H30" s="9" t="s">
        <v>3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1788</v>
      </c>
      <c r="G31" s="3" t="s">
        <v>13</v>
      </c>
      <c r="H31" s="9" t="s">
        <v>16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1789</v>
      </c>
      <c r="G32" s="3" t="s">
        <v>13</v>
      </c>
      <c r="H32" s="9" t="s">
        <v>16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1790</v>
      </c>
      <c r="G33" s="3" t="s">
        <v>13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1791</v>
      </c>
      <c r="G34" s="3" t="s">
        <v>13</v>
      </c>
      <c r="H34" s="9" t="s">
        <v>16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1792</v>
      </c>
      <c r="G35" s="3" t="s">
        <v>13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1793</v>
      </c>
      <c r="G36" s="3" t="s">
        <v>13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1794</v>
      </c>
      <c r="G37" s="3" t="s">
        <v>13</v>
      </c>
      <c r="H37" s="9" t="s">
        <v>50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1795</v>
      </c>
      <c r="G38" s="3" t="s">
        <v>13</v>
      </c>
      <c r="H38" s="9" t="s">
        <v>50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1796</v>
      </c>
      <c r="G39" s="3" t="s">
        <v>13</v>
      </c>
      <c r="H39" s="9" t="s">
        <v>14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845</v>
      </c>
      <c r="G40" s="3" t="s">
        <v>13</v>
      </c>
      <c r="H40" s="9" t="s">
        <v>50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1797</v>
      </c>
      <c r="G41" s="3" t="s">
        <v>13</v>
      </c>
      <c r="H41" s="9" t="s">
        <v>14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1798</v>
      </c>
      <c r="G42" s="3" t="s">
        <v>13</v>
      </c>
      <c r="H42" s="9" t="s">
        <v>14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1799</v>
      </c>
      <c r="G43" s="3" t="s">
        <v>13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1800</v>
      </c>
      <c r="G44" s="3" t="s">
        <v>13</v>
      </c>
      <c r="H44" s="9" t="s">
        <v>14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1801</v>
      </c>
      <c r="G45" s="3" t="s">
        <v>13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1802</v>
      </c>
      <c r="G46" s="3" t="s">
        <v>15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1803</v>
      </c>
      <c r="G47" s="3" t="s">
        <v>15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1804</v>
      </c>
      <c r="G48" s="3" t="s">
        <v>15</v>
      </c>
      <c r="H48" s="9" t="s">
        <v>3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1805</v>
      </c>
      <c r="G49" s="3" t="s">
        <v>15</v>
      </c>
      <c r="H49" s="9" t="s">
        <v>14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1806</v>
      </c>
      <c r="G50" s="3" t="s">
        <v>15</v>
      </c>
      <c r="H50" s="9" t="s">
        <v>14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1807</v>
      </c>
      <c r="G51" s="3" t="s">
        <v>15</v>
      </c>
      <c r="H51" s="9" t="s">
        <v>16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1808</v>
      </c>
      <c r="G52" s="3" t="s">
        <v>15</v>
      </c>
      <c r="H52" s="9" t="s">
        <v>8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9" t="s">
        <v>3326</v>
      </c>
      <c r="E53" s="3" t="s">
        <v>3350</v>
      </c>
      <c r="F53" s="9" t="s">
        <v>1809</v>
      </c>
      <c r="G53" s="3" t="s">
        <v>15</v>
      </c>
      <c r="H53" s="9" t="s">
        <v>3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9" t="s">
        <v>3326</v>
      </c>
      <c r="E54" s="3" t="s">
        <v>3350</v>
      </c>
      <c r="F54" s="9" t="s">
        <v>1810</v>
      </c>
      <c r="G54" s="3" t="s">
        <v>15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9" t="s">
        <v>3326</v>
      </c>
      <c r="E55" s="3" t="s">
        <v>3350</v>
      </c>
      <c r="F55" s="9" t="s">
        <v>1811</v>
      </c>
      <c r="G55" s="3" t="s">
        <v>15</v>
      </c>
      <c r="H55" s="9" t="s">
        <v>3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9" t="s">
        <v>3326</v>
      </c>
      <c r="E56" s="3" t="s">
        <v>3350</v>
      </c>
      <c r="F56" s="9" t="s">
        <v>2113</v>
      </c>
      <c r="G56" s="3" t="s">
        <v>31</v>
      </c>
      <c r="H56" s="9" t="s">
        <v>3</v>
      </c>
      <c r="I56" s="28">
        <v>515259.67450000002</v>
      </c>
    </row>
    <row r="57" spans="2:9" x14ac:dyDescent="0.15">
      <c r="B57" s="9">
        <v>48</v>
      </c>
      <c r="C57" s="9" t="s">
        <v>3352</v>
      </c>
      <c r="D57" s="9" t="s">
        <v>3326</v>
      </c>
      <c r="E57" s="3" t="s">
        <v>3350</v>
      </c>
      <c r="F57" s="9" t="s">
        <v>2114</v>
      </c>
      <c r="G57" s="3" t="s">
        <v>31</v>
      </c>
      <c r="H57" s="9" t="s">
        <v>8</v>
      </c>
      <c r="I57" s="28">
        <v>515259.67450000002</v>
      </c>
    </row>
    <row r="58" spans="2:9" x14ac:dyDescent="0.15">
      <c r="B58" s="9">
        <v>49</v>
      </c>
      <c r="C58" s="9" t="s">
        <v>3352</v>
      </c>
      <c r="D58" s="9" t="s">
        <v>3326</v>
      </c>
      <c r="E58" s="3" t="s">
        <v>3350</v>
      </c>
      <c r="F58" s="9" t="s">
        <v>2115</v>
      </c>
      <c r="G58" s="3" t="s">
        <v>31</v>
      </c>
      <c r="H58" s="9" t="s">
        <v>32</v>
      </c>
      <c r="I58" s="28">
        <v>515259.67450000002</v>
      </c>
    </row>
    <row r="59" spans="2:9" x14ac:dyDescent="0.15">
      <c r="B59" s="9">
        <v>50</v>
      </c>
      <c r="C59" s="9" t="s">
        <v>3352</v>
      </c>
      <c r="D59" s="9" t="s">
        <v>3326</v>
      </c>
      <c r="E59" s="3" t="s">
        <v>3350</v>
      </c>
      <c r="F59" s="9" t="s">
        <v>2116</v>
      </c>
      <c r="G59" s="3" t="s">
        <v>31</v>
      </c>
      <c r="H59" s="9" t="s">
        <v>32</v>
      </c>
      <c r="I59" s="28">
        <v>515259.67450000002</v>
      </c>
    </row>
    <row r="60" spans="2:9" x14ac:dyDescent="0.15">
      <c r="B60" s="9">
        <v>51</v>
      </c>
      <c r="C60" s="9" t="s">
        <v>3352</v>
      </c>
      <c r="D60" s="9" t="s">
        <v>3326</v>
      </c>
      <c r="E60" s="3" t="s">
        <v>3350</v>
      </c>
      <c r="F60" s="9" t="s">
        <v>2117</v>
      </c>
      <c r="G60" s="3" t="s">
        <v>31</v>
      </c>
      <c r="H60" s="9" t="s">
        <v>32</v>
      </c>
      <c r="I60" s="28">
        <v>515259.67450000002</v>
      </c>
    </row>
    <row r="61" spans="2:9" x14ac:dyDescent="0.15">
      <c r="B61" s="9">
        <v>52</v>
      </c>
      <c r="C61" s="9" t="s">
        <v>3352</v>
      </c>
      <c r="D61" s="9" t="s">
        <v>3326</v>
      </c>
      <c r="E61" s="3" t="s">
        <v>3350</v>
      </c>
      <c r="F61" s="9" t="s">
        <v>2118</v>
      </c>
      <c r="G61" s="3" t="s">
        <v>31</v>
      </c>
      <c r="H61" s="9" t="s">
        <v>32</v>
      </c>
      <c r="I61" s="28">
        <v>515259.67450000002</v>
      </c>
    </row>
    <row r="62" spans="2:9" x14ac:dyDescent="0.15">
      <c r="B62" s="9">
        <v>53</v>
      </c>
      <c r="C62" s="9" t="s">
        <v>3352</v>
      </c>
      <c r="D62" s="9" t="s">
        <v>3326</v>
      </c>
      <c r="E62" s="3" t="s">
        <v>3350</v>
      </c>
      <c r="F62" s="9" t="s">
        <v>2119</v>
      </c>
      <c r="G62" s="3" t="s">
        <v>31</v>
      </c>
      <c r="H62" s="9" t="s">
        <v>50</v>
      </c>
      <c r="I62" s="28">
        <v>515259.67450000002</v>
      </c>
    </row>
    <row r="63" spans="2:9" x14ac:dyDescent="0.15">
      <c r="B63" s="9">
        <v>54</v>
      </c>
      <c r="C63" s="9" t="s">
        <v>3352</v>
      </c>
      <c r="D63" s="9" t="s">
        <v>3326</v>
      </c>
      <c r="E63" s="3" t="s">
        <v>3350</v>
      </c>
      <c r="F63" s="9" t="s">
        <v>2120</v>
      </c>
      <c r="G63" s="3" t="s">
        <v>31</v>
      </c>
      <c r="H63" s="9" t="s">
        <v>3</v>
      </c>
      <c r="I63" s="28">
        <v>515259.67450000002</v>
      </c>
    </row>
    <row r="64" spans="2:9" x14ac:dyDescent="0.15">
      <c r="B64" s="9">
        <v>55</v>
      </c>
      <c r="C64" s="9" t="s">
        <v>3352</v>
      </c>
      <c r="D64" s="9" t="s">
        <v>3326</v>
      </c>
      <c r="E64" s="3" t="s">
        <v>3350</v>
      </c>
      <c r="F64" s="9" t="s">
        <v>2121</v>
      </c>
      <c r="G64" s="3" t="s">
        <v>31</v>
      </c>
      <c r="H64" s="9" t="s">
        <v>8</v>
      </c>
      <c r="I64" s="28">
        <v>515259.67450000002</v>
      </c>
    </row>
    <row r="65" spans="2:9" x14ac:dyDescent="0.15">
      <c r="B65" s="9">
        <v>56</v>
      </c>
      <c r="C65" s="9" t="s">
        <v>3352</v>
      </c>
      <c r="D65" s="9" t="s">
        <v>3326</v>
      </c>
      <c r="E65" s="3" t="s">
        <v>3350</v>
      </c>
      <c r="F65" s="9" t="s">
        <v>2122</v>
      </c>
      <c r="G65" s="3" t="s">
        <v>31</v>
      </c>
      <c r="H65" s="9" t="s">
        <v>32</v>
      </c>
      <c r="I65" s="28">
        <v>515259.67450000002</v>
      </c>
    </row>
    <row r="66" spans="2:9" x14ac:dyDescent="0.15">
      <c r="B66" s="9">
        <v>57</v>
      </c>
      <c r="C66" s="9" t="s">
        <v>3352</v>
      </c>
      <c r="D66" s="9" t="s">
        <v>3326</v>
      </c>
      <c r="E66" s="3" t="s">
        <v>3350</v>
      </c>
      <c r="F66" s="9" t="s">
        <v>2123</v>
      </c>
      <c r="G66" s="3" t="s">
        <v>35</v>
      </c>
      <c r="H66" s="9" t="s">
        <v>34</v>
      </c>
      <c r="I66" s="28">
        <v>515259.67450000002</v>
      </c>
    </row>
    <row r="67" spans="2:9" x14ac:dyDescent="0.15">
      <c r="B67" s="9">
        <v>58</v>
      </c>
      <c r="C67" s="9" t="s">
        <v>3352</v>
      </c>
      <c r="D67" s="9" t="s">
        <v>3326</v>
      </c>
      <c r="E67" s="3" t="s">
        <v>3350</v>
      </c>
      <c r="F67" s="9" t="s">
        <v>2124</v>
      </c>
      <c r="G67" s="3" t="s">
        <v>35</v>
      </c>
      <c r="H67" s="9" t="s">
        <v>25</v>
      </c>
      <c r="I67" s="28">
        <v>515259.67450000002</v>
      </c>
    </row>
    <row r="68" spans="2:9" x14ac:dyDescent="0.15">
      <c r="B68" s="9">
        <v>59</v>
      </c>
      <c r="C68" s="9" t="s">
        <v>3352</v>
      </c>
      <c r="D68" s="9" t="s">
        <v>3326</v>
      </c>
      <c r="E68" s="3" t="s">
        <v>3350</v>
      </c>
      <c r="F68" s="9" t="s">
        <v>2125</v>
      </c>
      <c r="G68" s="3" t="s">
        <v>35</v>
      </c>
      <c r="H68" s="9" t="s">
        <v>34</v>
      </c>
      <c r="I68" s="28">
        <v>515259.67450000002</v>
      </c>
    </row>
    <row r="69" spans="2:9" x14ac:dyDescent="0.15">
      <c r="B69" s="9">
        <v>60</v>
      </c>
      <c r="C69" s="9" t="s">
        <v>3352</v>
      </c>
      <c r="D69" s="9" t="s">
        <v>3326</v>
      </c>
      <c r="E69" s="3" t="s">
        <v>3350</v>
      </c>
      <c r="F69" s="9" t="s">
        <v>2126</v>
      </c>
      <c r="G69" s="3" t="s">
        <v>35</v>
      </c>
      <c r="H69" s="9" t="s">
        <v>34</v>
      </c>
      <c r="I69" s="28">
        <v>515259.67450000002</v>
      </c>
    </row>
    <row r="70" spans="2:9" x14ac:dyDescent="0.15">
      <c r="B70" s="9">
        <v>61</v>
      </c>
      <c r="C70" s="9" t="s">
        <v>3352</v>
      </c>
      <c r="D70" s="9" t="s">
        <v>3326</v>
      </c>
      <c r="E70" s="3" t="s">
        <v>3350</v>
      </c>
      <c r="F70" s="9" t="s">
        <v>2127</v>
      </c>
      <c r="G70" s="3" t="s">
        <v>35</v>
      </c>
      <c r="H70" s="9" t="s">
        <v>34</v>
      </c>
      <c r="I70" s="28">
        <v>515259.67450000002</v>
      </c>
    </row>
    <row r="71" spans="2:9" x14ac:dyDescent="0.15">
      <c r="B71" s="9">
        <v>62</v>
      </c>
      <c r="C71" s="9" t="s">
        <v>3352</v>
      </c>
      <c r="D71" s="9" t="s">
        <v>3326</v>
      </c>
      <c r="E71" s="3" t="s">
        <v>3350</v>
      </c>
      <c r="F71" s="9" t="s">
        <v>2128</v>
      </c>
      <c r="G71" s="3" t="s">
        <v>35</v>
      </c>
      <c r="H71" s="9" t="s">
        <v>41</v>
      </c>
      <c r="I71" s="28">
        <v>515259.67450000002</v>
      </c>
    </row>
    <row r="72" spans="2:9" x14ac:dyDescent="0.15">
      <c r="B72" s="9">
        <v>63</v>
      </c>
      <c r="C72" s="9" t="s">
        <v>3352</v>
      </c>
      <c r="D72" s="9" t="s">
        <v>3326</v>
      </c>
      <c r="E72" s="3" t="s">
        <v>3350</v>
      </c>
      <c r="F72" s="9" t="s">
        <v>2129</v>
      </c>
      <c r="G72" s="3" t="s">
        <v>35</v>
      </c>
      <c r="H72" s="9" t="s">
        <v>41</v>
      </c>
      <c r="I72" s="28">
        <v>515259.67450000002</v>
      </c>
    </row>
    <row r="73" spans="2:9" x14ac:dyDescent="0.15">
      <c r="B73" s="9">
        <v>64</v>
      </c>
      <c r="C73" s="9" t="s">
        <v>3352</v>
      </c>
      <c r="D73" s="9" t="s">
        <v>3326</v>
      </c>
      <c r="E73" s="3" t="s">
        <v>3350</v>
      </c>
      <c r="F73" s="9" t="s">
        <v>2130</v>
      </c>
      <c r="G73" s="3" t="s">
        <v>35</v>
      </c>
      <c r="H73" s="9" t="s">
        <v>34</v>
      </c>
      <c r="I73" s="28">
        <v>515259.67450000002</v>
      </c>
    </row>
    <row r="74" spans="2:9" x14ac:dyDescent="0.15">
      <c r="B74" s="9">
        <v>65</v>
      </c>
      <c r="C74" s="9" t="s">
        <v>3352</v>
      </c>
      <c r="D74" s="9" t="s">
        <v>3326</v>
      </c>
      <c r="E74" s="3" t="s">
        <v>3350</v>
      </c>
      <c r="F74" s="9" t="s">
        <v>2131</v>
      </c>
      <c r="G74" s="3" t="s">
        <v>35</v>
      </c>
      <c r="H74" s="9" t="s">
        <v>34</v>
      </c>
      <c r="I74" s="28">
        <v>515259.67450000002</v>
      </c>
    </row>
    <row r="75" spans="2:9" x14ac:dyDescent="0.15">
      <c r="B75" s="9">
        <v>66</v>
      </c>
      <c r="C75" s="9" t="s">
        <v>3352</v>
      </c>
      <c r="D75" s="9" t="s">
        <v>3326</v>
      </c>
      <c r="E75" s="3" t="s">
        <v>3350</v>
      </c>
      <c r="F75" s="9" t="s">
        <v>2132</v>
      </c>
      <c r="G75" s="3" t="s">
        <v>35</v>
      </c>
      <c r="H75" s="9" t="s">
        <v>34</v>
      </c>
      <c r="I75" s="28">
        <v>515259.67450000002</v>
      </c>
    </row>
    <row r="76" spans="2:9" x14ac:dyDescent="0.15">
      <c r="B76" s="9">
        <v>67</v>
      </c>
      <c r="C76" s="9" t="s">
        <v>3352</v>
      </c>
      <c r="D76" s="9" t="s">
        <v>3326</v>
      </c>
      <c r="E76" s="3" t="s">
        <v>3350</v>
      </c>
      <c r="F76" s="9" t="s">
        <v>2133</v>
      </c>
      <c r="G76" s="3" t="s">
        <v>35</v>
      </c>
      <c r="H76" s="9" t="s">
        <v>34</v>
      </c>
      <c r="I76" s="28">
        <v>515259.67450000002</v>
      </c>
    </row>
    <row r="77" spans="2:9" x14ac:dyDescent="0.15">
      <c r="B77" s="9">
        <v>68</v>
      </c>
      <c r="C77" s="9" t="s">
        <v>3352</v>
      </c>
      <c r="D77" s="9" t="s">
        <v>3326</v>
      </c>
      <c r="E77" s="3" t="s">
        <v>3350</v>
      </c>
      <c r="F77" s="9" t="s">
        <v>2134</v>
      </c>
      <c r="G77" s="3" t="s">
        <v>35</v>
      </c>
      <c r="H77" s="9" t="s">
        <v>34</v>
      </c>
      <c r="I77" s="28">
        <v>515259.67450000002</v>
      </c>
    </row>
    <row r="78" spans="2:9" x14ac:dyDescent="0.15">
      <c r="B78" s="9">
        <v>69</v>
      </c>
      <c r="C78" s="9" t="s">
        <v>3352</v>
      </c>
      <c r="D78" s="9" t="s">
        <v>3326</v>
      </c>
      <c r="E78" s="3" t="s">
        <v>3350</v>
      </c>
      <c r="F78" s="9" t="s">
        <v>48</v>
      </c>
      <c r="G78" s="3" t="s">
        <v>35</v>
      </c>
      <c r="H78" s="9" t="s">
        <v>14</v>
      </c>
      <c r="I78" s="28">
        <v>515259.67450000002</v>
      </c>
    </row>
    <row r="79" spans="2:9" x14ac:dyDescent="0.15">
      <c r="B79" s="9">
        <v>70</v>
      </c>
      <c r="C79" s="9" t="s">
        <v>3352</v>
      </c>
      <c r="D79" s="9" t="s">
        <v>3326</v>
      </c>
      <c r="E79" s="3" t="s">
        <v>3350</v>
      </c>
      <c r="F79" s="9" t="s">
        <v>2135</v>
      </c>
      <c r="G79" s="3" t="s">
        <v>35</v>
      </c>
      <c r="H79" s="9" t="s">
        <v>34</v>
      </c>
      <c r="I79" s="28">
        <v>515259.67450000002</v>
      </c>
    </row>
    <row r="80" spans="2:9" x14ac:dyDescent="0.15">
      <c r="B80" s="9">
        <v>71</v>
      </c>
      <c r="C80" s="9" t="s">
        <v>3352</v>
      </c>
      <c r="D80" s="9" t="s">
        <v>3326</v>
      </c>
      <c r="E80" s="3" t="s">
        <v>3350</v>
      </c>
      <c r="F80" s="9" t="s">
        <v>2136</v>
      </c>
      <c r="G80" s="3" t="s">
        <v>35</v>
      </c>
      <c r="H80" s="9" t="s">
        <v>34</v>
      </c>
      <c r="I80" s="28">
        <v>515259.67450000002</v>
      </c>
    </row>
    <row r="81" spans="2:9" x14ac:dyDescent="0.15">
      <c r="B81" s="9">
        <v>72</v>
      </c>
      <c r="C81" s="9" t="s">
        <v>3352</v>
      </c>
      <c r="D81" s="9" t="s">
        <v>3326</v>
      </c>
      <c r="E81" s="3" t="s">
        <v>3350</v>
      </c>
      <c r="F81" s="9" t="s">
        <v>2137</v>
      </c>
      <c r="G81" s="3" t="s">
        <v>35</v>
      </c>
      <c r="H81" s="9" t="s">
        <v>34</v>
      </c>
      <c r="I81" s="28">
        <v>515259.67450000002</v>
      </c>
    </row>
    <row r="82" spans="2:9" x14ac:dyDescent="0.15">
      <c r="B82" s="9">
        <v>73</v>
      </c>
      <c r="C82" s="9" t="s">
        <v>3352</v>
      </c>
      <c r="D82" s="9" t="s">
        <v>3326</v>
      </c>
      <c r="E82" s="3" t="s">
        <v>3350</v>
      </c>
      <c r="F82" s="9" t="s">
        <v>1921</v>
      </c>
      <c r="G82" s="3" t="s">
        <v>35</v>
      </c>
      <c r="H82" s="9" t="s">
        <v>34</v>
      </c>
      <c r="I82" s="28">
        <v>515259.67450000002</v>
      </c>
    </row>
    <row r="83" spans="2:9" x14ac:dyDescent="0.15">
      <c r="B83" s="9">
        <v>74</v>
      </c>
      <c r="C83" s="9" t="s">
        <v>3352</v>
      </c>
      <c r="D83" s="9" t="s">
        <v>3326</v>
      </c>
      <c r="E83" s="3" t="s">
        <v>3350</v>
      </c>
      <c r="F83" s="9" t="s">
        <v>2138</v>
      </c>
      <c r="G83" s="3" t="s">
        <v>35</v>
      </c>
      <c r="H83" s="9" t="s">
        <v>34</v>
      </c>
      <c r="I83" s="28">
        <v>515259.67450000002</v>
      </c>
    </row>
    <row r="84" spans="2:9" x14ac:dyDescent="0.15">
      <c r="B84" s="9">
        <v>75</v>
      </c>
      <c r="C84" s="9" t="s">
        <v>3352</v>
      </c>
      <c r="D84" s="9" t="s">
        <v>3326</v>
      </c>
      <c r="E84" s="3" t="s">
        <v>3350</v>
      </c>
      <c r="F84" s="9" t="s">
        <v>2139</v>
      </c>
      <c r="G84" s="3" t="s">
        <v>35</v>
      </c>
      <c r="H84" s="9" t="s">
        <v>34</v>
      </c>
      <c r="I84" s="28">
        <v>515259.67450000002</v>
      </c>
    </row>
    <row r="85" spans="2:9" x14ac:dyDescent="0.15">
      <c r="B85" s="9">
        <v>76</v>
      </c>
      <c r="C85" s="9" t="s">
        <v>3352</v>
      </c>
      <c r="D85" s="9" t="s">
        <v>3326</v>
      </c>
      <c r="E85" s="3" t="s">
        <v>3350</v>
      </c>
      <c r="F85" s="9" t="s">
        <v>2140</v>
      </c>
      <c r="G85" s="3" t="s">
        <v>35</v>
      </c>
      <c r="H85" s="9" t="s">
        <v>14</v>
      </c>
      <c r="I85" s="28">
        <v>515259.67450000002</v>
      </c>
    </row>
    <row r="86" spans="2:9" x14ac:dyDescent="0.15">
      <c r="B86" s="9">
        <v>77</v>
      </c>
      <c r="C86" s="9" t="s">
        <v>3352</v>
      </c>
      <c r="D86" s="9" t="s">
        <v>3326</v>
      </c>
      <c r="E86" s="3" t="s">
        <v>3350</v>
      </c>
      <c r="F86" s="9" t="s">
        <v>2141</v>
      </c>
      <c r="G86" s="3" t="s">
        <v>35</v>
      </c>
      <c r="H86" s="9" t="s">
        <v>34</v>
      </c>
      <c r="I86" s="28">
        <v>515259.67450000002</v>
      </c>
    </row>
    <row r="87" spans="2:9" x14ac:dyDescent="0.15">
      <c r="B87" s="9">
        <v>78</v>
      </c>
      <c r="C87" s="9" t="s">
        <v>3352</v>
      </c>
      <c r="D87" s="9" t="s">
        <v>3326</v>
      </c>
      <c r="E87" s="3" t="s">
        <v>3350</v>
      </c>
      <c r="F87" s="9" t="s">
        <v>2142</v>
      </c>
      <c r="G87" s="3" t="s">
        <v>35</v>
      </c>
      <c r="H87" s="9" t="s">
        <v>14</v>
      </c>
      <c r="I87" s="28">
        <v>515259.67450000002</v>
      </c>
    </row>
    <row r="88" spans="2:9" x14ac:dyDescent="0.15">
      <c r="B88" s="9">
        <v>79</v>
      </c>
      <c r="C88" s="9" t="s">
        <v>3352</v>
      </c>
      <c r="D88" s="9" t="s">
        <v>3326</v>
      </c>
      <c r="E88" s="3" t="s">
        <v>3350</v>
      </c>
      <c r="F88" s="9" t="s">
        <v>2143</v>
      </c>
      <c r="G88" s="3" t="s">
        <v>35</v>
      </c>
      <c r="H88" s="9" t="s">
        <v>34</v>
      </c>
      <c r="I88" s="28">
        <v>515259.67450000002</v>
      </c>
    </row>
    <row r="89" spans="2:9" x14ac:dyDescent="0.15">
      <c r="B89" s="9">
        <v>80</v>
      </c>
      <c r="C89" s="9" t="s">
        <v>3352</v>
      </c>
      <c r="D89" s="9" t="s">
        <v>3326</v>
      </c>
      <c r="E89" s="3" t="s">
        <v>3350</v>
      </c>
      <c r="F89" s="9" t="s">
        <v>2144</v>
      </c>
      <c r="G89" s="3" t="s">
        <v>35</v>
      </c>
      <c r="H89" s="9" t="s">
        <v>34</v>
      </c>
      <c r="I89" s="28">
        <v>515259.67450000002</v>
      </c>
    </row>
    <row r="90" spans="2:9" x14ac:dyDescent="0.15">
      <c r="B90" s="9">
        <v>81</v>
      </c>
      <c r="C90" s="9" t="s">
        <v>3352</v>
      </c>
      <c r="D90" s="9" t="s">
        <v>3326</v>
      </c>
      <c r="E90" s="3" t="s">
        <v>3350</v>
      </c>
      <c r="F90" s="9" t="s">
        <v>2145</v>
      </c>
      <c r="G90" s="3" t="s">
        <v>35</v>
      </c>
      <c r="H90" s="9" t="s">
        <v>3</v>
      </c>
      <c r="I90" s="28">
        <v>515259.67450000002</v>
      </c>
    </row>
    <row r="91" spans="2:9" x14ac:dyDescent="0.15">
      <c r="B91" s="9">
        <v>82</v>
      </c>
      <c r="C91" s="9" t="s">
        <v>3352</v>
      </c>
      <c r="D91" s="9" t="s">
        <v>3326</v>
      </c>
      <c r="E91" s="3" t="s">
        <v>3350</v>
      </c>
      <c r="F91" s="9" t="s">
        <v>2146</v>
      </c>
      <c r="G91" s="3" t="s">
        <v>35</v>
      </c>
      <c r="H91" s="9" t="s">
        <v>34</v>
      </c>
      <c r="I91" s="28">
        <v>515259.67450000002</v>
      </c>
    </row>
    <row r="92" spans="2:9" x14ac:dyDescent="0.15">
      <c r="B92" s="9">
        <v>83</v>
      </c>
      <c r="C92" s="9" t="s">
        <v>3352</v>
      </c>
      <c r="D92" s="9" t="s">
        <v>3326</v>
      </c>
      <c r="E92" s="3" t="s">
        <v>3350</v>
      </c>
      <c r="F92" s="9" t="s">
        <v>2147</v>
      </c>
      <c r="G92" s="3" t="s">
        <v>35</v>
      </c>
      <c r="H92" s="9" t="s">
        <v>34</v>
      </c>
      <c r="I92" s="28">
        <v>515259.67450000002</v>
      </c>
    </row>
    <row r="93" spans="2:9" x14ac:dyDescent="0.15">
      <c r="B93" s="9">
        <v>84</v>
      </c>
      <c r="C93" s="9" t="s">
        <v>3352</v>
      </c>
      <c r="D93" s="9" t="s">
        <v>3326</v>
      </c>
      <c r="E93" s="3" t="s">
        <v>3350</v>
      </c>
      <c r="F93" s="9" t="s">
        <v>2148</v>
      </c>
      <c r="G93" s="3" t="s">
        <v>35</v>
      </c>
      <c r="H93" s="9" t="s">
        <v>34</v>
      </c>
      <c r="I93" s="28">
        <v>515259.67450000002</v>
      </c>
    </row>
    <row r="94" spans="2:9" x14ac:dyDescent="0.15">
      <c r="B94" s="9">
        <v>85</v>
      </c>
      <c r="C94" s="9" t="s">
        <v>3352</v>
      </c>
      <c r="D94" s="9" t="s">
        <v>3326</v>
      </c>
      <c r="E94" s="3" t="s">
        <v>3350</v>
      </c>
      <c r="F94" s="9" t="s">
        <v>2149</v>
      </c>
      <c r="G94" s="3" t="s">
        <v>35</v>
      </c>
      <c r="H94" s="9" t="s">
        <v>34</v>
      </c>
      <c r="I94" s="28">
        <v>515259.67450000002</v>
      </c>
    </row>
    <row r="95" spans="2:9" x14ac:dyDescent="0.15">
      <c r="B95" s="9">
        <v>86</v>
      </c>
      <c r="C95" s="9" t="s">
        <v>3352</v>
      </c>
      <c r="D95" s="9" t="s">
        <v>3326</v>
      </c>
      <c r="E95" s="3" t="s">
        <v>3350</v>
      </c>
      <c r="F95" s="9" t="s">
        <v>2150</v>
      </c>
      <c r="G95" s="3" t="s">
        <v>35</v>
      </c>
      <c r="H95" s="9" t="s">
        <v>34</v>
      </c>
      <c r="I95" s="28">
        <v>515259.67450000002</v>
      </c>
    </row>
    <row r="96" spans="2:9" x14ac:dyDescent="0.15">
      <c r="B96" s="9">
        <v>87</v>
      </c>
      <c r="C96" s="9" t="s">
        <v>3352</v>
      </c>
      <c r="D96" s="9" t="s">
        <v>3326</v>
      </c>
      <c r="E96" s="3" t="s">
        <v>3350</v>
      </c>
      <c r="F96" s="9" t="s">
        <v>2151</v>
      </c>
      <c r="G96" s="3" t="s">
        <v>35</v>
      </c>
      <c r="H96" s="9" t="s">
        <v>34</v>
      </c>
      <c r="I96" s="28">
        <v>515259.67450000002</v>
      </c>
    </row>
    <row r="97" spans="2:9" x14ac:dyDescent="0.15">
      <c r="B97" s="9">
        <v>88</v>
      </c>
      <c r="C97" s="9" t="s">
        <v>3352</v>
      </c>
      <c r="D97" s="9" t="s">
        <v>3326</v>
      </c>
      <c r="E97" s="3" t="s">
        <v>3350</v>
      </c>
      <c r="F97" s="9" t="s">
        <v>2152</v>
      </c>
      <c r="G97" s="3" t="s">
        <v>35</v>
      </c>
      <c r="H97" s="9" t="s">
        <v>34</v>
      </c>
      <c r="I97" s="28">
        <v>515259.67450000002</v>
      </c>
    </row>
    <row r="98" spans="2:9" x14ac:dyDescent="0.15">
      <c r="B98" s="9">
        <v>89</v>
      </c>
      <c r="C98" s="9" t="s">
        <v>3352</v>
      </c>
      <c r="D98" s="9" t="s">
        <v>3326</v>
      </c>
      <c r="E98" s="3" t="s">
        <v>3350</v>
      </c>
      <c r="F98" s="9" t="s">
        <v>2153</v>
      </c>
      <c r="G98" s="3" t="s">
        <v>35</v>
      </c>
      <c r="H98" s="9" t="s">
        <v>34</v>
      </c>
      <c r="I98" s="28">
        <v>515259.67450000002</v>
      </c>
    </row>
    <row r="99" spans="2:9" x14ac:dyDescent="0.15">
      <c r="B99" s="9">
        <v>90</v>
      </c>
      <c r="C99" s="9" t="s">
        <v>3352</v>
      </c>
      <c r="D99" s="9" t="s">
        <v>3326</v>
      </c>
      <c r="E99" s="3" t="s">
        <v>3350</v>
      </c>
      <c r="F99" s="9" t="s">
        <v>2154</v>
      </c>
      <c r="G99" s="3" t="s">
        <v>35</v>
      </c>
      <c r="H99" s="9" t="s">
        <v>34</v>
      </c>
      <c r="I99" s="28">
        <v>515259.67450000002</v>
      </c>
    </row>
    <row r="100" spans="2:9" x14ac:dyDescent="0.15">
      <c r="B100" s="9">
        <v>91</v>
      </c>
      <c r="C100" s="9" t="s">
        <v>3352</v>
      </c>
      <c r="D100" s="9" t="s">
        <v>3326</v>
      </c>
      <c r="E100" s="3" t="s">
        <v>3350</v>
      </c>
      <c r="F100" s="9" t="s">
        <v>2155</v>
      </c>
      <c r="G100" s="3" t="s">
        <v>35</v>
      </c>
      <c r="H100" s="9" t="s">
        <v>34</v>
      </c>
      <c r="I100" s="28">
        <v>515259.67450000002</v>
      </c>
    </row>
    <row r="101" spans="2:9" x14ac:dyDescent="0.15">
      <c r="B101" s="9">
        <v>92</v>
      </c>
      <c r="C101" s="9" t="s">
        <v>3352</v>
      </c>
      <c r="D101" s="9" t="s">
        <v>3326</v>
      </c>
      <c r="E101" s="3" t="s">
        <v>3350</v>
      </c>
      <c r="F101" s="9" t="s">
        <v>2156</v>
      </c>
      <c r="G101" s="3" t="s">
        <v>35</v>
      </c>
      <c r="H101" s="9" t="s">
        <v>34</v>
      </c>
      <c r="I101" s="28">
        <v>515259.67450000002</v>
      </c>
    </row>
    <row r="102" spans="2:9" x14ac:dyDescent="0.15">
      <c r="B102" s="9">
        <v>93</v>
      </c>
      <c r="C102" s="9" t="s">
        <v>3352</v>
      </c>
      <c r="D102" s="9" t="s">
        <v>3326</v>
      </c>
      <c r="E102" s="3" t="s">
        <v>3350</v>
      </c>
      <c r="F102" s="9" t="s">
        <v>2157</v>
      </c>
      <c r="G102" s="3" t="s">
        <v>35</v>
      </c>
      <c r="H102" s="9" t="s">
        <v>34</v>
      </c>
      <c r="I102" s="28">
        <v>515259.67450000002</v>
      </c>
    </row>
    <row r="103" spans="2:9" x14ac:dyDescent="0.15">
      <c r="B103" s="9">
        <v>94</v>
      </c>
      <c r="C103" s="9" t="s">
        <v>3352</v>
      </c>
      <c r="D103" s="9" t="s">
        <v>3326</v>
      </c>
      <c r="E103" s="3" t="s">
        <v>3350</v>
      </c>
      <c r="F103" s="9" t="s">
        <v>2158</v>
      </c>
      <c r="G103" s="3" t="s">
        <v>35</v>
      </c>
      <c r="H103" s="9" t="s">
        <v>34</v>
      </c>
      <c r="I103" s="28">
        <v>515259.67450000002</v>
      </c>
    </row>
    <row r="104" spans="2:9" x14ac:dyDescent="0.15">
      <c r="B104" s="9">
        <v>95</v>
      </c>
      <c r="C104" s="9" t="s">
        <v>3352</v>
      </c>
      <c r="D104" s="9" t="s">
        <v>3326</v>
      </c>
      <c r="E104" s="3" t="s">
        <v>3350</v>
      </c>
      <c r="F104" s="9" t="s">
        <v>2159</v>
      </c>
      <c r="G104" s="3" t="s">
        <v>35</v>
      </c>
      <c r="H104" s="9" t="s">
        <v>14</v>
      </c>
      <c r="I104" s="28">
        <v>515259.67450000002</v>
      </c>
    </row>
    <row r="105" spans="2:9" x14ac:dyDescent="0.15">
      <c r="B105" s="9">
        <v>96</v>
      </c>
      <c r="C105" s="9" t="s">
        <v>3352</v>
      </c>
      <c r="D105" s="9" t="s">
        <v>3326</v>
      </c>
      <c r="E105" s="3" t="s">
        <v>3350</v>
      </c>
      <c r="F105" s="9" t="s">
        <v>2160</v>
      </c>
      <c r="G105" s="3" t="s">
        <v>35</v>
      </c>
      <c r="H105" s="9" t="s">
        <v>34</v>
      </c>
      <c r="I105" s="28">
        <v>515259.67450000002</v>
      </c>
    </row>
    <row r="106" spans="2:9" x14ac:dyDescent="0.15">
      <c r="B106" s="9">
        <v>97</v>
      </c>
      <c r="C106" s="9" t="s">
        <v>3352</v>
      </c>
      <c r="D106" s="9" t="s">
        <v>3326</v>
      </c>
      <c r="E106" s="3" t="s">
        <v>3350</v>
      </c>
      <c r="F106" s="9" t="s">
        <v>2161</v>
      </c>
      <c r="G106" s="3" t="s">
        <v>35</v>
      </c>
      <c r="H106" s="9" t="s">
        <v>34</v>
      </c>
      <c r="I106" s="28">
        <v>515259.67450000002</v>
      </c>
    </row>
    <row r="107" spans="2:9" x14ac:dyDescent="0.15">
      <c r="B107" s="9">
        <v>98</v>
      </c>
      <c r="C107" s="9" t="s">
        <v>3352</v>
      </c>
      <c r="D107" s="9" t="s">
        <v>3326</v>
      </c>
      <c r="E107" s="3" t="s">
        <v>3350</v>
      </c>
      <c r="F107" s="9" t="s">
        <v>2162</v>
      </c>
      <c r="G107" s="3" t="s">
        <v>35</v>
      </c>
      <c r="H107" s="9" t="s">
        <v>34</v>
      </c>
      <c r="I107" s="28">
        <v>515259.67450000002</v>
      </c>
    </row>
    <row r="108" spans="2:9" x14ac:dyDescent="0.15">
      <c r="B108" s="9">
        <v>99</v>
      </c>
      <c r="C108" s="9" t="s">
        <v>3352</v>
      </c>
      <c r="D108" s="9" t="s">
        <v>3326</v>
      </c>
      <c r="E108" s="3" t="s">
        <v>3350</v>
      </c>
      <c r="F108" s="9" t="s">
        <v>2163</v>
      </c>
      <c r="G108" s="3" t="s">
        <v>35</v>
      </c>
      <c r="H108" s="9" t="s">
        <v>34</v>
      </c>
      <c r="I108" s="28">
        <v>515259.67450000002</v>
      </c>
    </row>
    <row r="109" spans="2:9" x14ac:dyDescent="0.15">
      <c r="B109" s="9">
        <v>100</v>
      </c>
      <c r="C109" s="9" t="s">
        <v>3352</v>
      </c>
      <c r="D109" s="9" t="s">
        <v>3326</v>
      </c>
      <c r="E109" s="3" t="s">
        <v>3350</v>
      </c>
      <c r="F109" s="9" t="s">
        <v>2164</v>
      </c>
      <c r="G109" s="3" t="s">
        <v>35</v>
      </c>
      <c r="H109" s="9" t="s">
        <v>34</v>
      </c>
      <c r="I109" s="28">
        <v>515259.67450000002</v>
      </c>
    </row>
    <row r="110" spans="2:9" x14ac:dyDescent="0.15">
      <c r="B110" s="9">
        <v>101</v>
      </c>
      <c r="C110" s="9" t="s">
        <v>3352</v>
      </c>
      <c r="D110" s="9" t="s">
        <v>3326</v>
      </c>
      <c r="E110" s="3" t="s">
        <v>3350</v>
      </c>
      <c r="F110" s="9" t="s">
        <v>2165</v>
      </c>
      <c r="G110" s="3" t="s">
        <v>35</v>
      </c>
      <c r="H110" s="9" t="s">
        <v>34</v>
      </c>
      <c r="I110" s="28">
        <v>515259.67450000002</v>
      </c>
    </row>
    <row r="111" spans="2:9" x14ac:dyDescent="0.15">
      <c r="B111" s="9">
        <v>102</v>
      </c>
      <c r="C111" s="9" t="s">
        <v>3352</v>
      </c>
      <c r="D111" s="9" t="s">
        <v>3326</v>
      </c>
      <c r="E111" s="3" t="s">
        <v>3350</v>
      </c>
      <c r="F111" s="9" t="s">
        <v>2166</v>
      </c>
      <c r="G111" s="3" t="s">
        <v>35</v>
      </c>
      <c r="H111" s="9" t="s">
        <v>34</v>
      </c>
      <c r="I111" s="28">
        <v>515259.67450000002</v>
      </c>
    </row>
    <row r="112" spans="2:9" x14ac:dyDescent="0.15">
      <c r="B112" s="9">
        <v>103</v>
      </c>
      <c r="C112" s="9" t="s">
        <v>3352</v>
      </c>
      <c r="D112" s="9" t="s">
        <v>3326</v>
      </c>
      <c r="E112" s="3" t="s">
        <v>3350</v>
      </c>
      <c r="F112" s="9" t="s">
        <v>2167</v>
      </c>
      <c r="G112" s="3" t="s">
        <v>35</v>
      </c>
      <c r="H112" s="9" t="s">
        <v>3</v>
      </c>
      <c r="I112" s="28">
        <v>515259.67450000002</v>
      </c>
    </row>
    <row r="113" spans="2:9" x14ac:dyDescent="0.15">
      <c r="B113" s="9">
        <v>104</v>
      </c>
      <c r="C113" s="9" t="s">
        <v>3352</v>
      </c>
      <c r="D113" s="9" t="s">
        <v>3326</v>
      </c>
      <c r="E113" s="3" t="s">
        <v>3350</v>
      </c>
      <c r="F113" s="9" t="s">
        <v>2168</v>
      </c>
      <c r="G113" s="3" t="s">
        <v>35</v>
      </c>
      <c r="H113" s="9" t="s">
        <v>3</v>
      </c>
      <c r="I113" s="28">
        <v>515259.67450000002</v>
      </c>
    </row>
    <row r="114" spans="2:9" x14ac:dyDescent="0.15">
      <c r="B114" s="9">
        <v>105</v>
      </c>
      <c r="C114" s="9" t="s">
        <v>3352</v>
      </c>
      <c r="D114" s="9" t="s">
        <v>3326</v>
      </c>
      <c r="E114" s="3" t="s">
        <v>3350</v>
      </c>
      <c r="F114" s="9" t="s">
        <v>2169</v>
      </c>
      <c r="G114" s="3" t="s">
        <v>35</v>
      </c>
      <c r="H114" s="9" t="s">
        <v>3</v>
      </c>
      <c r="I114" s="28">
        <v>515259.67450000002</v>
      </c>
    </row>
    <row r="115" spans="2:9" x14ac:dyDescent="0.15">
      <c r="B115" s="9">
        <v>106</v>
      </c>
      <c r="C115" s="9" t="s">
        <v>3352</v>
      </c>
      <c r="D115" s="9" t="s">
        <v>3326</v>
      </c>
      <c r="E115" s="3" t="s">
        <v>3350</v>
      </c>
      <c r="F115" s="9" t="s">
        <v>2170</v>
      </c>
      <c r="G115" s="3" t="s">
        <v>35</v>
      </c>
      <c r="H115" s="9" t="s">
        <v>14</v>
      </c>
      <c r="I115" s="28">
        <v>515259.67450000002</v>
      </c>
    </row>
    <row r="116" spans="2:9" x14ac:dyDescent="0.15">
      <c r="B116" s="9">
        <v>107</v>
      </c>
      <c r="C116" s="9" t="s">
        <v>3352</v>
      </c>
      <c r="D116" s="9" t="s">
        <v>3326</v>
      </c>
      <c r="E116" s="3" t="s">
        <v>3350</v>
      </c>
      <c r="F116" s="9" t="s">
        <v>2171</v>
      </c>
      <c r="G116" s="3" t="s">
        <v>35</v>
      </c>
      <c r="H116" s="9" t="s">
        <v>3</v>
      </c>
      <c r="I116" s="28">
        <v>515259.67450000002</v>
      </c>
    </row>
    <row r="117" spans="2:9" x14ac:dyDescent="0.15">
      <c r="B117" s="9">
        <v>108</v>
      </c>
      <c r="C117" s="9" t="s">
        <v>3352</v>
      </c>
      <c r="D117" s="9" t="s">
        <v>3326</v>
      </c>
      <c r="E117" s="3" t="s">
        <v>3350</v>
      </c>
      <c r="F117" s="9" t="s">
        <v>2172</v>
      </c>
      <c r="G117" s="3" t="s">
        <v>35</v>
      </c>
      <c r="H117" s="9" t="s">
        <v>34</v>
      </c>
      <c r="I117" s="28">
        <v>515259.67450000002</v>
      </c>
    </row>
    <row r="118" spans="2:9" x14ac:dyDescent="0.15">
      <c r="B118" s="9">
        <v>109</v>
      </c>
      <c r="C118" s="9" t="s">
        <v>3352</v>
      </c>
      <c r="D118" s="9" t="s">
        <v>3326</v>
      </c>
      <c r="E118" s="3" t="s">
        <v>3350</v>
      </c>
      <c r="F118" s="9" t="s">
        <v>2173</v>
      </c>
      <c r="G118" s="3" t="s">
        <v>35</v>
      </c>
      <c r="H118" s="9" t="s">
        <v>34</v>
      </c>
      <c r="I118" s="28">
        <v>515259.67450000002</v>
      </c>
    </row>
    <row r="119" spans="2:9" x14ac:dyDescent="0.15">
      <c r="B119" s="9">
        <v>110</v>
      </c>
      <c r="C119" s="9" t="s">
        <v>3352</v>
      </c>
      <c r="D119" s="9" t="s">
        <v>3326</v>
      </c>
      <c r="E119" s="3" t="s">
        <v>3350</v>
      </c>
      <c r="F119" s="9" t="s">
        <v>2174</v>
      </c>
      <c r="G119" s="3" t="s">
        <v>35</v>
      </c>
      <c r="H119" s="9" t="s">
        <v>3</v>
      </c>
      <c r="I119" s="28">
        <v>515259.67450000002</v>
      </c>
    </row>
    <row r="120" spans="2:9" x14ac:dyDescent="0.15">
      <c r="B120" s="9">
        <v>111</v>
      </c>
      <c r="C120" s="9" t="s">
        <v>3352</v>
      </c>
      <c r="D120" s="9" t="s">
        <v>3326</v>
      </c>
      <c r="E120" s="3" t="s">
        <v>3350</v>
      </c>
      <c r="F120" s="9" t="s">
        <v>2175</v>
      </c>
      <c r="G120" s="3" t="s">
        <v>35</v>
      </c>
      <c r="H120" s="9" t="s">
        <v>34</v>
      </c>
      <c r="I120" s="28">
        <v>515259.67450000002</v>
      </c>
    </row>
    <row r="121" spans="2:9" x14ac:dyDescent="0.15">
      <c r="B121" s="9">
        <v>112</v>
      </c>
      <c r="C121" s="9" t="s">
        <v>3352</v>
      </c>
      <c r="D121" s="9" t="s">
        <v>3326</v>
      </c>
      <c r="E121" s="3" t="s">
        <v>3350</v>
      </c>
      <c r="F121" s="9" t="s">
        <v>2176</v>
      </c>
      <c r="G121" s="3" t="s">
        <v>35</v>
      </c>
      <c r="H121" s="9" t="s">
        <v>34</v>
      </c>
      <c r="I121" s="28">
        <v>515259.67450000002</v>
      </c>
    </row>
    <row r="122" spans="2:9" x14ac:dyDescent="0.15">
      <c r="B122" s="9">
        <v>113</v>
      </c>
      <c r="C122" s="9" t="s">
        <v>3352</v>
      </c>
      <c r="D122" s="9" t="s">
        <v>3326</v>
      </c>
      <c r="E122" s="3" t="s">
        <v>3350</v>
      </c>
      <c r="F122" s="9" t="s">
        <v>2177</v>
      </c>
      <c r="G122" s="3" t="s">
        <v>35</v>
      </c>
      <c r="H122" s="9" t="s">
        <v>14</v>
      </c>
      <c r="I122" s="28">
        <v>515259.67450000002</v>
      </c>
    </row>
    <row r="123" spans="2:9" x14ac:dyDescent="0.15">
      <c r="B123" s="9">
        <v>114</v>
      </c>
      <c r="C123" s="9" t="s">
        <v>3352</v>
      </c>
      <c r="D123" s="9" t="s">
        <v>3326</v>
      </c>
      <c r="E123" s="3" t="s">
        <v>3350</v>
      </c>
      <c r="F123" s="9" t="s">
        <v>2178</v>
      </c>
      <c r="G123" s="3" t="s">
        <v>35</v>
      </c>
      <c r="H123" s="9" t="s">
        <v>8</v>
      </c>
      <c r="I123" s="28">
        <v>515259.67450000002</v>
      </c>
    </row>
    <row r="124" spans="2:9" x14ac:dyDescent="0.15">
      <c r="B124" s="9">
        <v>115</v>
      </c>
      <c r="C124" s="9" t="s">
        <v>3352</v>
      </c>
      <c r="D124" s="9" t="s">
        <v>3326</v>
      </c>
      <c r="E124" s="3" t="s">
        <v>3350</v>
      </c>
      <c r="F124" s="9" t="s">
        <v>2179</v>
      </c>
      <c r="G124" s="3" t="s">
        <v>35</v>
      </c>
      <c r="H124" s="9" t="s">
        <v>14</v>
      </c>
      <c r="I124" s="28">
        <v>515259.67450000002</v>
      </c>
    </row>
    <row r="125" spans="2:9" x14ac:dyDescent="0.15">
      <c r="B125" s="9">
        <v>116</v>
      </c>
      <c r="C125" s="9" t="s">
        <v>3352</v>
      </c>
      <c r="D125" s="9" t="s">
        <v>3326</v>
      </c>
      <c r="E125" s="3" t="s">
        <v>3350</v>
      </c>
      <c r="F125" s="9" t="s">
        <v>2180</v>
      </c>
      <c r="G125" s="3" t="s">
        <v>35</v>
      </c>
      <c r="H125" s="9" t="s">
        <v>34</v>
      </c>
      <c r="I125" s="28">
        <v>515259.67450000002</v>
      </c>
    </row>
    <row r="126" spans="2:9" x14ac:dyDescent="0.15">
      <c r="B126" s="9">
        <v>117</v>
      </c>
      <c r="C126" s="9" t="s">
        <v>3352</v>
      </c>
      <c r="D126" s="9" t="s">
        <v>3326</v>
      </c>
      <c r="E126" s="3" t="s">
        <v>3350</v>
      </c>
      <c r="F126" s="9" t="s">
        <v>2181</v>
      </c>
      <c r="G126" s="3" t="s">
        <v>35</v>
      </c>
      <c r="H126" s="9" t="s">
        <v>14</v>
      </c>
      <c r="I126" s="28">
        <v>515259.67450000002</v>
      </c>
    </row>
    <row r="127" spans="2:9" x14ac:dyDescent="0.15">
      <c r="B127" s="9">
        <v>118</v>
      </c>
      <c r="C127" s="9" t="s">
        <v>3352</v>
      </c>
      <c r="D127" s="9" t="s">
        <v>3326</v>
      </c>
      <c r="E127" s="3" t="s">
        <v>3350</v>
      </c>
      <c r="F127" s="9" t="s">
        <v>2182</v>
      </c>
      <c r="G127" s="3" t="s">
        <v>35</v>
      </c>
      <c r="H127" s="9" t="s">
        <v>34</v>
      </c>
      <c r="I127" s="28">
        <v>515259.67450000002</v>
      </c>
    </row>
    <row r="128" spans="2:9" x14ac:dyDescent="0.15">
      <c r="B128" s="9">
        <v>119</v>
      </c>
      <c r="C128" s="9" t="s">
        <v>3352</v>
      </c>
      <c r="D128" s="9" t="s">
        <v>3326</v>
      </c>
      <c r="E128" s="3" t="s">
        <v>3350</v>
      </c>
      <c r="F128" s="9" t="s">
        <v>2183</v>
      </c>
      <c r="G128" s="3" t="s">
        <v>35</v>
      </c>
      <c r="H128" s="9" t="s">
        <v>34</v>
      </c>
      <c r="I128" s="28">
        <v>515259.67450000002</v>
      </c>
    </row>
    <row r="129" spans="2:9" x14ac:dyDescent="0.15">
      <c r="B129" s="9">
        <v>120</v>
      </c>
      <c r="C129" s="9" t="s">
        <v>3352</v>
      </c>
      <c r="D129" s="9" t="s">
        <v>3326</v>
      </c>
      <c r="E129" s="3" t="s">
        <v>3350</v>
      </c>
      <c r="F129" s="9" t="s">
        <v>2184</v>
      </c>
      <c r="G129" s="3" t="s">
        <v>35</v>
      </c>
      <c r="H129" s="9" t="s">
        <v>3</v>
      </c>
      <c r="I129" s="28">
        <v>515259.67450000002</v>
      </c>
    </row>
    <row r="130" spans="2:9" x14ac:dyDescent="0.15">
      <c r="B130" s="9">
        <v>121</v>
      </c>
      <c r="C130" s="9" t="s">
        <v>3352</v>
      </c>
      <c r="D130" s="9" t="s">
        <v>3326</v>
      </c>
      <c r="E130" s="3" t="s">
        <v>3350</v>
      </c>
      <c r="F130" s="9" t="s">
        <v>2185</v>
      </c>
      <c r="G130" s="3" t="s">
        <v>35</v>
      </c>
      <c r="H130" s="9" t="s">
        <v>3</v>
      </c>
      <c r="I130" s="28">
        <v>515259.67450000002</v>
      </c>
    </row>
    <row r="131" spans="2:9" x14ac:dyDescent="0.15">
      <c r="B131" s="9">
        <v>122</v>
      </c>
      <c r="C131" s="9" t="s">
        <v>3352</v>
      </c>
      <c r="D131" s="9" t="s">
        <v>3326</v>
      </c>
      <c r="E131" s="3" t="s">
        <v>3350</v>
      </c>
      <c r="F131" s="9" t="s">
        <v>2186</v>
      </c>
      <c r="G131" s="3" t="s">
        <v>35</v>
      </c>
      <c r="H131" s="9" t="s">
        <v>34</v>
      </c>
      <c r="I131" s="28">
        <v>515259.67450000002</v>
      </c>
    </row>
    <row r="132" spans="2:9" x14ac:dyDescent="0.15">
      <c r="B132" s="9">
        <v>123</v>
      </c>
      <c r="C132" s="9" t="s">
        <v>3352</v>
      </c>
      <c r="D132" s="9" t="s">
        <v>3326</v>
      </c>
      <c r="E132" s="3" t="s">
        <v>3350</v>
      </c>
      <c r="F132" s="9" t="s">
        <v>2187</v>
      </c>
      <c r="G132" s="3" t="s">
        <v>35</v>
      </c>
      <c r="H132" s="9" t="s">
        <v>25</v>
      </c>
      <c r="I132" s="28">
        <v>515259.67450000002</v>
      </c>
    </row>
    <row r="133" spans="2:9" x14ac:dyDescent="0.15">
      <c r="B133" s="9">
        <v>124</v>
      </c>
      <c r="C133" s="9" t="s">
        <v>3352</v>
      </c>
      <c r="D133" s="9" t="s">
        <v>3326</v>
      </c>
      <c r="E133" s="3" t="s">
        <v>3350</v>
      </c>
      <c r="F133" s="9" t="s">
        <v>37</v>
      </c>
      <c r="G133" s="3" t="s">
        <v>35</v>
      </c>
      <c r="H133" s="9" t="s">
        <v>25</v>
      </c>
      <c r="I133" s="28">
        <v>515259.67450000002</v>
      </c>
    </row>
    <row r="134" spans="2:9" x14ac:dyDescent="0.15">
      <c r="B134" s="9">
        <v>125</v>
      </c>
      <c r="C134" s="9" t="s">
        <v>3352</v>
      </c>
      <c r="D134" s="9" t="s">
        <v>3326</v>
      </c>
      <c r="E134" s="3" t="s">
        <v>3350</v>
      </c>
      <c r="F134" s="9" t="s">
        <v>2188</v>
      </c>
      <c r="G134" s="3" t="s">
        <v>35</v>
      </c>
      <c r="H134" s="9" t="s">
        <v>3</v>
      </c>
      <c r="I134" s="28">
        <v>515259.67450000002</v>
      </c>
    </row>
    <row r="135" spans="2:9" x14ac:dyDescent="0.15">
      <c r="B135" s="9">
        <v>126</v>
      </c>
      <c r="C135" s="9" t="s">
        <v>3352</v>
      </c>
      <c r="D135" s="9" t="s">
        <v>3326</v>
      </c>
      <c r="E135" s="3" t="s">
        <v>3350</v>
      </c>
      <c r="F135" s="9" t="s">
        <v>2189</v>
      </c>
      <c r="G135" s="3" t="s">
        <v>35</v>
      </c>
      <c r="H135" s="9" t="s">
        <v>3</v>
      </c>
      <c r="I135" s="28">
        <v>515259.67450000002</v>
      </c>
    </row>
    <row r="136" spans="2:9" x14ac:dyDescent="0.15">
      <c r="B136" s="9">
        <v>127</v>
      </c>
      <c r="C136" s="9" t="s">
        <v>3352</v>
      </c>
      <c r="D136" s="9" t="s">
        <v>3326</v>
      </c>
      <c r="E136" s="3" t="s">
        <v>3350</v>
      </c>
      <c r="F136" s="9" t="s">
        <v>2190</v>
      </c>
      <c r="G136" s="3" t="s">
        <v>35</v>
      </c>
      <c r="H136" s="9" t="s">
        <v>34</v>
      </c>
      <c r="I136" s="28">
        <v>515259.67450000002</v>
      </c>
    </row>
    <row r="137" spans="2:9" x14ac:dyDescent="0.15">
      <c r="B137" s="9">
        <v>128</v>
      </c>
      <c r="C137" s="9" t="s">
        <v>3352</v>
      </c>
      <c r="D137" s="9" t="s">
        <v>3326</v>
      </c>
      <c r="E137" s="3" t="s">
        <v>3350</v>
      </c>
      <c r="F137" s="9" t="s">
        <v>2191</v>
      </c>
      <c r="G137" s="3" t="s">
        <v>35</v>
      </c>
      <c r="H137" s="9" t="s">
        <v>34</v>
      </c>
      <c r="I137" s="28">
        <v>515259.67450000002</v>
      </c>
    </row>
    <row r="138" spans="2:9" x14ac:dyDescent="0.15">
      <c r="B138" s="9">
        <v>129</v>
      </c>
      <c r="C138" s="9" t="s">
        <v>3352</v>
      </c>
      <c r="D138" s="9" t="s">
        <v>3326</v>
      </c>
      <c r="E138" s="3" t="s">
        <v>3350</v>
      </c>
      <c r="F138" s="9" t="s">
        <v>2192</v>
      </c>
      <c r="G138" s="3" t="s">
        <v>35</v>
      </c>
      <c r="H138" s="9" t="s">
        <v>41</v>
      </c>
      <c r="I138" s="28">
        <v>515259.67450000002</v>
      </c>
    </row>
    <row r="139" spans="2:9" x14ac:dyDescent="0.15">
      <c r="B139" s="9">
        <v>130</v>
      </c>
      <c r="C139" s="9" t="s">
        <v>3352</v>
      </c>
      <c r="D139" s="9" t="s">
        <v>3326</v>
      </c>
      <c r="E139" s="3" t="s">
        <v>3350</v>
      </c>
      <c r="F139" s="9" t="s">
        <v>2193</v>
      </c>
      <c r="G139" s="3" t="s">
        <v>35</v>
      </c>
      <c r="H139" s="9" t="s">
        <v>14</v>
      </c>
      <c r="I139" s="28">
        <v>515259.67450000002</v>
      </c>
    </row>
    <row r="140" spans="2:9" x14ac:dyDescent="0.15">
      <c r="B140" s="9">
        <v>131</v>
      </c>
      <c r="C140" s="9" t="s">
        <v>3352</v>
      </c>
      <c r="D140" s="9" t="s">
        <v>3326</v>
      </c>
      <c r="E140" s="3" t="s">
        <v>3350</v>
      </c>
      <c r="F140" s="9" t="s">
        <v>2194</v>
      </c>
      <c r="G140" s="3" t="s">
        <v>35</v>
      </c>
      <c r="H140" s="9" t="s">
        <v>14</v>
      </c>
      <c r="I140" s="28">
        <v>515259.67450000002</v>
      </c>
    </row>
    <row r="141" spans="2:9" x14ac:dyDescent="0.15">
      <c r="B141" s="9">
        <v>132</v>
      </c>
      <c r="C141" s="9" t="s">
        <v>3352</v>
      </c>
      <c r="D141" s="9" t="s">
        <v>3326</v>
      </c>
      <c r="E141" s="3" t="s">
        <v>3350</v>
      </c>
      <c r="F141" s="9" t="s">
        <v>2195</v>
      </c>
      <c r="G141" s="3" t="s">
        <v>35</v>
      </c>
      <c r="H141" s="9" t="s">
        <v>34</v>
      </c>
      <c r="I141" s="28">
        <v>515259.67450000002</v>
      </c>
    </row>
    <row r="142" spans="2:9" x14ac:dyDescent="0.15">
      <c r="B142" s="9">
        <v>133</v>
      </c>
      <c r="C142" s="9" t="s">
        <v>3352</v>
      </c>
      <c r="D142" s="9" t="s">
        <v>3326</v>
      </c>
      <c r="E142" s="3" t="s">
        <v>3350</v>
      </c>
      <c r="F142" s="9" t="s">
        <v>2196</v>
      </c>
      <c r="G142" s="3" t="s">
        <v>35</v>
      </c>
      <c r="H142" s="9" t="s">
        <v>34</v>
      </c>
      <c r="I142" s="28">
        <v>515259.67450000002</v>
      </c>
    </row>
    <row r="143" spans="2:9" x14ac:dyDescent="0.15">
      <c r="B143" s="9">
        <v>134</v>
      </c>
      <c r="C143" s="9" t="s">
        <v>3352</v>
      </c>
      <c r="D143" s="9" t="s">
        <v>3326</v>
      </c>
      <c r="E143" s="3" t="s">
        <v>3350</v>
      </c>
      <c r="F143" s="9" t="s">
        <v>2197</v>
      </c>
      <c r="G143" s="3" t="s">
        <v>35</v>
      </c>
      <c r="H143" s="9" t="s">
        <v>41</v>
      </c>
      <c r="I143" s="28">
        <v>515259.67450000002</v>
      </c>
    </row>
    <row r="144" spans="2:9" x14ac:dyDescent="0.15">
      <c r="B144" s="9">
        <v>135</v>
      </c>
      <c r="C144" s="9" t="s">
        <v>3352</v>
      </c>
      <c r="D144" s="9" t="s">
        <v>3326</v>
      </c>
      <c r="E144" s="3" t="s">
        <v>3350</v>
      </c>
      <c r="F144" s="9" t="s">
        <v>2198</v>
      </c>
      <c r="G144" s="3" t="s">
        <v>35</v>
      </c>
      <c r="H144" s="9" t="s">
        <v>34</v>
      </c>
      <c r="I144" s="28">
        <v>515259.67450000002</v>
      </c>
    </row>
    <row r="145" spans="2:9" x14ac:dyDescent="0.15">
      <c r="B145" s="9">
        <v>136</v>
      </c>
      <c r="C145" s="9" t="s">
        <v>3352</v>
      </c>
      <c r="D145" s="9" t="s">
        <v>3326</v>
      </c>
      <c r="E145" s="3" t="s">
        <v>3350</v>
      </c>
      <c r="F145" s="9" t="s">
        <v>2199</v>
      </c>
      <c r="G145" s="3" t="s">
        <v>35</v>
      </c>
      <c r="H145" s="9" t="s">
        <v>34</v>
      </c>
      <c r="I145" s="28">
        <v>515259.67450000002</v>
      </c>
    </row>
    <row r="146" spans="2:9" x14ac:dyDescent="0.15">
      <c r="B146" s="9">
        <v>137</v>
      </c>
      <c r="C146" s="9" t="s">
        <v>3352</v>
      </c>
      <c r="D146" s="9" t="s">
        <v>3326</v>
      </c>
      <c r="E146" s="3" t="s">
        <v>3350</v>
      </c>
      <c r="F146" s="9" t="s">
        <v>2200</v>
      </c>
      <c r="G146" s="3" t="s">
        <v>35</v>
      </c>
      <c r="H146" s="9" t="s">
        <v>8</v>
      </c>
      <c r="I146" s="28">
        <v>515259.67450000002</v>
      </c>
    </row>
    <row r="147" spans="2:9" x14ac:dyDescent="0.15">
      <c r="B147" s="9">
        <v>138</v>
      </c>
      <c r="C147" s="9" t="s">
        <v>3352</v>
      </c>
      <c r="D147" s="9" t="s">
        <v>3326</v>
      </c>
      <c r="E147" s="3" t="s">
        <v>3350</v>
      </c>
      <c r="F147" s="9" t="s">
        <v>2201</v>
      </c>
      <c r="G147" s="3" t="s">
        <v>35</v>
      </c>
      <c r="H147" s="9" t="s">
        <v>34</v>
      </c>
      <c r="I147" s="28">
        <v>515259.67450000002</v>
      </c>
    </row>
    <row r="148" spans="2:9" x14ac:dyDescent="0.15">
      <c r="B148" s="9">
        <v>139</v>
      </c>
      <c r="C148" s="9" t="s">
        <v>3352</v>
      </c>
      <c r="D148" s="9" t="s">
        <v>3326</v>
      </c>
      <c r="E148" s="3" t="s">
        <v>3350</v>
      </c>
      <c r="F148" s="9" t="s">
        <v>2202</v>
      </c>
      <c r="G148" s="3" t="s">
        <v>35</v>
      </c>
      <c r="H148" s="9" t="s">
        <v>3</v>
      </c>
      <c r="I148" s="28">
        <v>515259.67450000002</v>
      </c>
    </row>
    <row r="149" spans="2:9" x14ac:dyDescent="0.15">
      <c r="B149" s="9">
        <v>140</v>
      </c>
      <c r="C149" s="9" t="s">
        <v>3352</v>
      </c>
      <c r="D149" s="9" t="s">
        <v>3326</v>
      </c>
      <c r="E149" s="3" t="s">
        <v>3350</v>
      </c>
      <c r="F149" s="9" t="s">
        <v>2203</v>
      </c>
      <c r="G149" s="3" t="s">
        <v>35</v>
      </c>
      <c r="H149" s="9" t="s">
        <v>14</v>
      </c>
      <c r="I149" s="28">
        <v>515259.67450000002</v>
      </c>
    </row>
    <row r="150" spans="2:9" x14ac:dyDescent="0.15">
      <c r="B150" s="9">
        <v>141</v>
      </c>
      <c r="C150" s="9" t="s">
        <v>3352</v>
      </c>
      <c r="D150" s="9" t="s">
        <v>3326</v>
      </c>
      <c r="E150" s="3" t="s">
        <v>3350</v>
      </c>
      <c r="F150" s="9" t="s">
        <v>2204</v>
      </c>
      <c r="G150" s="3" t="s">
        <v>35</v>
      </c>
      <c r="H150" s="9" t="s">
        <v>25</v>
      </c>
      <c r="I150" s="28">
        <v>515259.67450000002</v>
      </c>
    </row>
    <row r="151" spans="2:9" x14ac:dyDescent="0.15">
      <c r="B151" s="9">
        <v>142</v>
      </c>
      <c r="C151" s="9" t="s">
        <v>3352</v>
      </c>
      <c r="D151" s="9" t="s">
        <v>3326</v>
      </c>
      <c r="E151" s="3" t="s">
        <v>3350</v>
      </c>
      <c r="F151" s="9" t="s">
        <v>2205</v>
      </c>
      <c r="G151" s="3" t="s">
        <v>35</v>
      </c>
      <c r="H151" s="9" t="s">
        <v>25</v>
      </c>
      <c r="I151" s="28">
        <v>515259.67450000002</v>
      </c>
    </row>
    <row r="152" spans="2:9" x14ac:dyDescent="0.15">
      <c r="B152" s="9">
        <v>143</v>
      </c>
      <c r="C152" s="9" t="s">
        <v>3352</v>
      </c>
      <c r="D152" s="9" t="s">
        <v>3326</v>
      </c>
      <c r="E152" s="3" t="s">
        <v>3350</v>
      </c>
      <c r="F152" s="9" t="s">
        <v>2206</v>
      </c>
      <c r="G152" s="3" t="s">
        <v>35</v>
      </c>
      <c r="H152" s="9" t="s">
        <v>14</v>
      </c>
      <c r="I152" s="28">
        <v>515259.67450000002</v>
      </c>
    </row>
    <row r="153" spans="2:9" x14ac:dyDescent="0.15">
      <c r="B153" s="9">
        <v>144</v>
      </c>
      <c r="C153" s="9" t="s">
        <v>3352</v>
      </c>
      <c r="D153" s="9" t="s">
        <v>3326</v>
      </c>
      <c r="E153" s="3" t="s">
        <v>3350</v>
      </c>
      <c r="F153" s="9" t="s">
        <v>2207</v>
      </c>
      <c r="G153" s="3" t="s">
        <v>35</v>
      </c>
      <c r="H153" s="9" t="s">
        <v>28</v>
      </c>
      <c r="I153" s="28">
        <v>515259.67450000002</v>
      </c>
    </row>
    <row r="154" spans="2:9" x14ac:dyDescent="0.15">
      <c r="B154" s="9">
        <v>145</v>
      </c>
      <c r="C154" s="9" t="s">
        <v>3352</v>
      </c>
      <c r="D154" s="9" t="s">
        <v>3326</v>
      </c>
      <c r="E154" s="3" t="s">
        <v>3350</v>
      </c>
      <c r="F154" s="9" t="s">
        <v>2208</v>
      </c>
      <c r="G154" s="3" t="s">
        <v>35</v>
      </c>
      <c r="H154" s="9" t="s">
        <v>34</v>
      </c>
      <c r="I154" s="28">
        <v>515259.67450000002</v>
      </c>
    </row>
    <row r="155" spans="2:9" x14ac:dyDescent="0.15">
      <c r="B155" s="9">
        <v>146</v>
      </c>
      <c r="C155" s="9" t="s">
        <v>3352</v>
      </c>
      <c r="D155" s="9" t="s">
        <v>3326</v>
      </c>
      <c r="E155" s="3" t="s">
        <v>3350</v>
      </c>
      <c r="F155" s="9" t="s">
        <v>2209</v>
      </c>
      <c r="G155" s="3" t="s">
        <v>35</v>
      </c>
      <c r="H155" s="9" t="s">
        <v>14</v>
      </c>
      <c r="I155" s="28">
        <v>515259.67450000002</v>
      </c>
    </row>
    <row r="156" spans="2:9" x14ac:dyDescent="0.15">
      <c r="B156" s="39"/>
      <c r="C156" s="40"/>
      <c r="D156" s="40"/>
      <c r="E156" s="40"/>
      <c r="F156" s="40"/>
      <c r="G156" s="40"/>
      <c r="H156" s="41"/>
      <c r="I156" s="28">
        <f>SUM(I10:I155)</f>
        <v>75227912.477000266</v>
      </c>
    </row>
  </sheetData>
  <mergeCells count="4">
    <mergeCell ref="G2:I2"/>
    <mergeCell ref="C4:H4"/>
    <mergeCell ref="B6:D6"/>
    <mergeCell ref="B156:H15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A05C-AEDD-49E6-BBED-68ACB9B120D4}">
  <dimension ref="B2:I168"/>
  <sheetViews>
    <sheetView topLeftCell="A128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9.55078125" style="6" customWidth="1"/>
    <col min="4" max="4" width="23.4609375" style="6" customWidth="1"/>
    <col min="5" max="5" width="46.5234375" style="1" customWidth="1"/>
    <col min="6" max="6" width="13.75390625" style="6" customWidth="1"/>
    <col min="7" max="7" width="15.91015625" style="6" customWidth="1"/>
    <col min="8" max="8" width="8.76171875" style="6"/>
    <col min="9" max="9" width="14.15625" style="6" customWidth="1"/>
    <col min="10" max="16384" width="8.76171875" style="6"/>
  </cols>
  <sheetData>
    <row r="2" spans="2:9" ht="99.7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4570</v>
      </c>
    </row>
    <row r="4" spans="2:9" ht="43.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5" t="s">
        <v>3359</v>
      </c>
      <c r="C6" s="45"/>
      <c r="D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9" t="s">
        <v>3326</v>
      </c>
      <c r="E10" s="3" t="s">
        <v>3350</v>
      </c>
      <c r="F10" s="9" t="s">
        <v>1514</v>
      </c>
      <c r="G10" s="3" t="s">
        <v>128</v>
      </c>
      <c r="H10" s="9" t="s">
        <v>0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9" t="s">
        <v>3326</v>
      </c>
      <c r="E11" s="3" t="s">
        <v>3350</v>
      </c>
      <c r="F11" s="9" t="s">
        <v>1515</v>
      </c>
      <c r="G11" s="3" t="s">
        <v>128</v>
      </c>
      <c r="H11" s="9" t="s">
        <v>0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9" t="s">
        <v>3326</v>
      </c>
      <c r="E12" s="3" t="s">
        <v>3350</v>
      </c>
      <c r="F12" s="9" t="s">
        <v>1516</v>
      </c>
      <c r="G12" s="3" t="s">
        <v>128</v>
      </c>
      <c r="H12" s="9" t="s">
        <v>8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9" t="s">
        <v>3326</v>
      </c>
      <c r="E13" s="3" t="s">
        <v>3350</v>
      </c>
      <c r="F13" s="9" t="s">
        <v>1585</v>
      </c>
      <c r="G13" s="3" t="s">
        <v>7</v>
      </c>
      <c r="H13" s="9" t="s">
        <v>9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9" t="s">
        <v>3326</v>
      </c>
      <c r="E14" s="3" t="s">
        <v>3350</v>
      </c>
      <c r="F14" s="9" t="s">
        <v>80</v>
      </c>
      <c r="G14" s="3" t="s">
        <v>7</v>
      </c>
      <c r="H14" s="9" t="s">
        <v>3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9" t="s">
        <v>3326</v>
      </c>
      <c r="E15" s="3" t="s">
        <v>3350</v>
      </c>
      <c r="F15" s="9" t="s">
        <v>1586</v>
      </c>
      <c r="G15" s="3" t="s">
        <v>7</v>
      </c>
      <c r="H15" s="9" t="s">
        <v>3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9" t="s">
        <v>3326</v>
      </c>
      <c r="E16" s="3" t="s">
        <v>3350</v>
      </c>
      <c r="F16" s="9" t="s">
        <v>1587</v>
      </c>
      <c r="G16" s="3" t="s">
        <v>7</v>
      </c>
      <c r="H16" s="9" t="s">
        <v>9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9" t="s">
        <v>3326</v>
      </c>
      <c r="E17" s="3" t="s">
        <v>3350</v>
      </c>
      <c r="F17" s="9" t="s">
        <v>112</v>
      </c>
      <c r="G17" s="3" t="s">
        <v>7</v>
      </c>
      <c r="H17" s="9" t="s">
        <v>9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9" t="s">
        <v>3326</v>
      </c>
      <c r="E18" s="3" t="s">
        <v>3350</v>
      </c>
      <c r="F18" s="9" t="s">
        <v>1588</v>
      </c>
      <c r="G18" s="3" t="s">
        <v>7</v>
      </c>
      <c r="H18" s="9" t="s">
        <v>3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9" t="s">
        <v>3326</v>
      </c>
      <c r="E19" s="3" t="s">
        <v>3350</v>
      </c>
      <c r="F19" s="9" t="s">
        <v>1589</v>
      </c>
      <c r="G19" s="3" t="s">
        <v>7</v>
      </c>
      <c r="H19" s="9" t="s">
        <v>3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9" t="s">
        <v>3326</v>
      </c>
      <c r="E20" s="3" t="s">
        <v>3350</v>
      </c>
      <c r="F20" s="9" t="s">
        <v>1590</v>
      </c>
      <c r="G20" s="3" t="s">
        <v>7</v>
      </c>
      <c r="H20" s="9" t="s">
        <v>3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9" t="s">
        <v>3326</v>
      </c>
      <c r="E21" s="3" t="s">
        <v>3350</v>
      </c>
      <c r="F21" s="9" t="s">
        <v>1591</v>
      </c>
      <c r="G21" s="3" t="s">
        <v>7</v>
      </c>
      <c r="H21" s="9" t="s">
        <v>3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9" t="s">
        <v>3326</v>
      </c>
      <c r="E22" s="3" t="s">
        <v>3350</v>
      </c>
      <c r="F22" s="9" t="s">
        <v>1592</v>
      </c>
      <c r="G22" s="3" t="s">
        <v>7</v>
      </c>
      <c r="H22" s="9" t="s">
        <v>3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9" t="s">
        <v>3326</v>
      </c>
      <c r="E23" s="3" t="s">
        <v>3350</v>
      </c>
      <c r="F23" s="9" t="s">
        <v>1812</v>
      </c>
      <c r="G23" s="3" t="s">
        <v>13</v>
      </c>
      <c r="H23" s="9" t="s">
        <v>3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9" t="s">
        <v>3326</v>
      </c>
      <c r="E24" s="3" t="s">
        <v>3350</v>
      </c>
      <c r="F24" s="9" t="s">
        <v>1813</v>
      </c>
      <c r="G24" s="3" t="s">
        <v>15</v>
      </c>
      <c r="H24" s="9" t="s">
        <v>3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9" t="s">
        <v>3326</v>
      </c>
      <c r="E25" s="3" t="s">
        <v>3350</v>
      </c>
      <c r="F25" s="9" t="s">
        <v>1814</v>
      </c>
      <c r="G25" s="3" t="s">
        <v>15</v>
      </c>
      <c r="H25" s="9" t="s">
        <v>3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9" t="s">
        <v>3326</v>
      </c>
      <c r="E26" s="3" t="s">
        <v>3350</v>
      </c>
      <c r="F26" s="9" t="s">
        <v>1815</v>
      </c>
      <c r="G26" s="3" t="s">
        <v>15</v>
      </c>
      <c r="H26" s="9" t="s">
        <v>8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9" t="s">
        <v>3326</v>
      </c>
      <c r="E27" s="3" t="s">
        <v>3350</v>
      </c>
      <c r="F27" s="9" t="s">
        <v>1816</v>
      </c>
      <c r="G27" s="3" t="s">
        <v>15</v>
      </c>
      <c r="H27" s="9" t="s">
        <v>3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9" t="s">
        <v>3326</v>
      </c>
      <c r="E28" s="3" t="s">
        <v>3350</v>
      </c>
      <c r="F28" s="9" t="s">
        <v>1817</v>
      </c>
      <c r="G28" s="3" t="s">
        <v>15</v>
      </c>
      <c r="H28" s="9" t="s">
        <v>3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9" t="s">
        <v>3326</v>
      </c>
      <c r="E29" s="3" t="s">
        <v>3350</v>
      </c>
      <c r="F29" s="9" t="s">
        <v>76</v>
      </c>
      <c r="G29" s="3" t="s">
        <v>15</v>
      </c>
      <c r="H29" s="9" t="s">
        <v>3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9" t="s">
        <v>3326</v>
      </c>
      <c r="E30" s="3" t="s">
        <v>3350</v>
      </c>
      <c r="F30" s="9" t="s">
        <v>1818</v>
      </c>
      <c r="G30" s="3" t="s">
        <v>15</v>
      </c>
      <c r="H30" s="9" t="s">
        <v>3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9" t="s">
        <v>3326</v>
      </c>
      <c r="E31" s="3" t="s">
        <v>3350</v>
      </c>
      <c r="F31" s="9" t="s">
        <v>1819</v>
      </c>
      <c r="G31" s="3" t="s">
        <v>15</v>
      </c>
      <c r="H31" s="9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9" t="s">
        <v>3326</v>
      </c>
      <c r="E32" s="3" t="s">
        <v>3350</v>
      </c>
      <c r="F32" s="9" t="s">
        <v>1820</v>
      </c>
      <c r="G32" s="3" t="s">
        <v>15</v>
      </c>
      <c r="H32" s="9" t="s">
        <v>3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9" t="s">
        <v>3326</v>
      </c>
      <c r="E33" s="3" t="s">
        <v>3350</v>
      </c>
      <c r="F33" s="9" t="s">
        <v>1821</v>
      </c>
      <c r="G33" s="3" t="s">
        <v>15</v>
      </c>
      <c r="H33" s="9" t="s">
        <v>3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9" t="s">
        <v>3326</v>
      </c>
      <c r="E34" s="3" t="s">
        <v>3350</v>
      </c>
      <c r="F34" s="9" t="s">
        <v>1822</v>
      </c>
      <c r="G34" s="3" t="s">
        <v>15</v>
      </c>
      <c r="H34" s="9" t="s">
        <v>3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9" t="s">
        <v>3326</v>
      </c>
      <c r="E35" s="3" t="s">
        <v>3350</v>
      </c>
      <c r="F35" s="9" t="s">
        <v>1823</v>
      </c>
      <c r="G35" s="3" t="s">
        <v>15</v>
      </c>
      <c r="H35" s="9" t="s">
        <v>3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9" t="s">
        <v>3326</v>
      </c>
      <c r="E36" s="3" t="s">
        <v>3350</v>
      </c>
      <c r="F36" s="9" t="s">
        <v>1824</v>
      </c>
      <c r="G36" s="3" t="s">
        <v>15</v>
      </c>
      <c r="H36" s="9" t="s">
        <v>3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9" t="s">
        <v>3326</v>
      </c>
      <c r="E37" s="3" t="s">
        <v>3350</v>
      </c>
      <c r="F37" s="9" t="s">
        <v>1825</v>
      </c>
      <c r="G37" s="3" t="s">
        <v>15</v>
      </c>
      <c r="H37" s="9" t="s">
        <v>3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9" t="s">
        <v>3326</v>
      </c>
      <c r="E38" s="3" t="s">
        <v>3350</v>
      </c>
      <c r="F38" s="9" t="s">
        <v>1826</v>
      </c>
      <c r="G38" s="3" t="s">
        <v>15</v>
      </c>
      <c r="H38" s="9" t="s">
        <v>3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9" t="s">
        <v>3326</v>
      </c>
      <c r="E39" s="3" t="s">
        <v>3350</v>
      </c>
      <c r="F39" s="9" t="s">
        <v>1827</v>
      </c>
      <c r="G39" s="3" t="s">
        <v>15</v>
      </c>
      <c r="H39" s="9" t="s">
        <v>16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9" t="s">
        <v>3326</v>
      </c>
      <c r="E40" s="3" t="s">
        <v>3350</v>
      </c>
      <c r="F40" s="9" t="s">
        <v>1828</v>
      </c>
      <c r="G40" s="3" t="s">
        <v>15</v>
      </c>
      <c r="H40" s="9" t="s">
        <v>16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9" t="s">
        <v>3326</v>
      </c>
      <c r="E41" s="3" t="s">
        <v>3350</v>
      </c>
      <c r="F41" s="9" t="s">
        <v>1829</v>
      </c>
      <c r="G41" s="3" t="s">
        <v>15</v>
      </c>
      <c r="H41" s="9" t="s">
        <v>3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9" t="s">
        <v>3326</v>
      </c>
      <c r="E42" s="3" t="s">
        <v>3350</v>
      </c>
      <c r="F42" s="9" t="s">
        <v>83</v>
      </c>
      <c r="G42" s="3" t="s">
        <v>15</v>
      </c>
      <c r="H42" s="9" t="s">
        <v>3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9" t="s">
        <v>3326</v>
      </c>
      <c r="E43" s="3" t="s">
        <v>3350</v>
      </c>
      <c r="F43" s="9" t="s">
        <v>1830</v>
      </c>
      <c r="G43" s="3" t="s">
        <v>15</v>
      </c>
      <c r="H43" s="9" t="s">
        <v>3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9" t="s">
        <v>3326</v>
      </c>
      <c r="E44" s="3" t="s">
        <v>3350</v>
      </c>
      <c r="F44" s="9" t="s">
        <v>1831</v>
      </c>
      <c r="G44" s="3" t="s">
        <v>15</v>
      </c>
      <c r="H44" s="9" t="s">
        <v>3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9" t="s">
        <v>3326</v>
      </c>
      <c r="E45" s="3" t="s">
        <v>3350</v>
      </c>
      <c r="F45" s="9" t="s">
        <v>1832</v>
      </c>
      <c r="G45" s="3" t="s">
        <v>15</v>
      </c>
      <c r="H45" s="9" t="s">
        <v>3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9" t="s">
        <v>3326</v>
      </c>
      <c r="E46" s="3" t="s">
        <v>3350</v>
      </c>
      <c r="F46" s="9" t="s">
        <v>1833</v>
      </c>
      <c r="G46" s="3" t="s">
        <v>15</v>
      </c>
      <c r="H46" s="9" t="s">
        <v>3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9" t="s">
        <v>3326</v>
      </c>
      <c r="E47" s="3" t="s">
        <v>3350</v>
      </c>
      <c r="F47" s="9" t="s">
        <v>1834</v>
      </c>
      <c r="G47" s="3" t="s">
        <v>15</v>
      </c>
      <c r="H47" s="9" t="s">
        <v>3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9" t="s">
        <v>3326</v>
      </c>
      <c r="E48" s="3" t="s">
        <v>3350</v>
      </c>
      <c r="F48" s="9" t="s">
        <v>1835</v>
      </c>
      <c r="G48" s="3" t="s">
        <v>15</v>
      </c>
      <c r="H48" s="9" t="s">
        <v>16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9" t="s">
        <v>3326</v>
      </c>
      <c r="E49" s="3" t="s">
        <v>3350</v>
      </c>
      <c r="F49" s="9" t="s">
        <v>1836</v>
      </c>
      <c r="G49" s="3" t="s">
        <v>15</v>
      </c>
      <c r="H49" s="9" t="s">
        <v>8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9" t="s">
        <v>3326</v>
      </c>
      <c r="E50" s="3" t="s">
        <v>3350</v>
      </c>
      <c r="F50" s="9" t="s">
        <v>1837</v>
      </c>
      <c r="G50" s="3" t="s">
        <v>15</v>
      </c>
      <c r="H50" s="9" t="s">
        <v>3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9" t="s">
        <v>3326</v>
      </c>
      <c r="E51" s="3" t="s">
        <v>3350</v>
      </c>
      <c r="F51" s="9" t="s">
        <v>1838</v>
      </c>
      <c r="G51" s="3" t="s">
        <v>15</v>
      </c>
      <c r="H51" s="9" t="s">
        <v>3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9" t="s">
        <v>3326</v>
      </c>
      <c r="E52" s="3" t="s">
        <v>3350</v>
      </c>
      <c r="F52" s="9" t="s">
        <v>1839</v>
      </c>
      <c r="G52" s="3" t="s">
        <v>15</v>
      </c>
      <c r="H52" s="9" t="s">
        <v>3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9" t="s">
        <v>3326</v>
      </c>
      <c r="E53" s="3" t="s">
        <v>3350</v>
      </c>
      <c r="F53" s="9" t="s">
        <v>59</v>
      </c>
      <c r="G53" s="3" t="s">
        <v>15</v>
      </c>
      <c r="H53" s="9" t="s">
        <v>8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9" t="s">
        <v>3326</v>
      </c>
      <c r="E54" s="3" t="s">
        <v>3350</v>
      </c>
      <c r="F54" s="9" t="s">
        <v>1840</v>
      </c>
      <c r="G54" s="3" t="s">
        <v>15</v>
      </c>
      <c r="H54" s="9" t="s">
        <v>3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9" t="s">
        <v>3326</v>
      </c>
      <c r="E55" s="3" t="s">
        <v>3350</v>
      </c>
      <c r="F55" s="9" t="s">
        <v>1841</v>
      </c>
      <c r="G55" s="3" t="s">
        <v>15</v>
      </c>
      <c r="H55" s="9" t="s">
        <v>3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9" t="s">
        <v>3326</v>
      </c>
      <c r="E56" s="3" t="s">
        <v>3350</v>
      </c>
      <c r="F56" s="9" t="s">
        <v>1842</v>
      </c>
      <c r="G56" s="3" t="s">
        <v>15</v>
      </c>
      <c r="H56" s="9" t="s">
        <v>3</v>
      </c>
      <c r="I56" s="28">
        <v>515259.67450000002</v>
      </c>
    </row>
    <row r="57" spans="2:9" x14ac:dyDescent="0.15">
      <c r="B57" s="9">
        <v>48</v>
      </c>
      <c r="C57" s="9" t="s">
        <v>3352</v>
      </c>
      <c r="D57" s="9" t="s">
        <v>3326</v>
      </c>
      <c r="E57" s="3" t="s">
        <v>3350</v>
      </c>
      <c r="F57" s="9" t="s">
        <v>1843</v>
      </c>
      <c r="G57" s="3" t="s">
        <v>15</v>
      </c>
      <c r="H57" s="9" t="s">
        <v>16</v>
      </c>
      <c r="I57" s="28">
        <v>515259.67450000002</v>
      </c>
    </row>
    <row r="58" spans="2:9" x14ac:dyDescent="0.15">
      <c r="B58" s="9">
        <v>49</v>
      </c>
      <c r="C58" s="9" t="s">
        <v>3352</v>
      </c>
      <c r="D58" s="9" t="s">
        <v>3326</v>
      </c>
      <c r="E58" s="3" t="s">
        <v>3350</v>
      </c>
      <c r="F58" s="9" t="s">
        <v>1844</v>
      </c>
      <c r="G58" s="3" t="s">
        <v>15</v>
      </c>
      <c r="H58" s="9" t="s">
        <v>3</v>
      </c>
      <c r="I58" s="28">
        <v>515259.67450000002</v>
      </c>
    </row>
    <row r="59" spans="2:9" x14ac:dyDescent="0.15">
      <c r="B59" s="9">
        <v>50</v>
      </c>
      <c r="C59" s="9" t="s">
        <v>3352</v>
      </c>
      <c r="D59" s="9" t="s">
        <v>3326</v>
      </c>
      <c r="E59" s="3" t="s">
        <v>3350</v>
      </c>
      <c r="F59" s="9" t="s">
        <v>1845</v>
      </c>
      <c r="G59" s="3" t="s">
        <v>15</v>
      </c>
      <c r="H59" s="9" t="s">
        <v>3</v>
      </c>
      <c r="I59" s="28">
        <v>515259.67450000002</v>
      </c>
    </row>
    <row r="60" spans="2:9" x14ac:dyDescent="0.15">
      <c r="B60" s="9">
        <v>51</v>
      </c>
      <c r="C60" s="9" t="s">
        <v>3352</v>
      </c>
      <c r="D60" s="9" t="s">
        <v>3326</v>
      </c>
      <c r="E60" s="3" t="s">
        <v>3350</v>
      </c>
      <c r="F60" s="9" t="s">
        <v>1846</v>
      </c>
      <c r="G60" s="3" t="s">
        <v>15</v>
      </c>
      <c r="H60" s="9" t="s">
        <v>3</v>
      </c>
      <c r="I60" s="28">
        <v>515259.67450000002</v>
      </c>
    </row>
    <row r="61" spans="2:9" x14ac:dyDescent="0.15">
      <c r="B61" s="9">
        <v>52</v>
      </c>
      <c r="C61" s="9" t="s">
        <v>3352</v>
      </c>
      <c r="D61" s="9" t="s">
        <v>3326</v>
      </c>
      <c r="E61" s="3" t="s">
        <v>3350</v>
      </c>
      <c r="F61" s="9" t="s">
        <v>1847</v>
      </c>
      <c r="G61" s="3" t="s">
        <v>15</v>
      </c>
      <c r="H61" s="9" t="s">
        <v>16</v>
      </c>
      <c r="I61" s="28">
        <v>515259.67450000002</v>
      </c>
    </row>
    <row r="62" spans="2:9" x14ac:dyDescent="0.15">
      <c r="B62" s="9">
        <v>53</v>
      </c>
      <c r="C62" s="9" t="s">
        <v>3352</v>
      </c>
      <c r="D62" s="9" t="s">
        <v>3326</v>
      </c>
      <c r="E62" s="3" t="s">
        <v>3350</v>
      </c>
      <c r="F62" s="9" t="s">
        <v>1848</v>
      </c>
      <c r="G62" s="3" t="s">
        <v>15</v>
      </c>
      <c r="H62" s="9" t="s">
        <v>3</v>
      </c>
      <c r="I62" s="28">
        <v>515259.67450000002</v>
      </c>
    </row>
    <row r="63" spans="2:9" x14ac:dyDescent="0.15">
      <c r="B63" s="9">
        <v>54</v>
      </c>
      <c r="C63" s="9" t="s">
        <v>3352</v>
      </c>
      <c r="D63" s="9" t="s">
        <v>3326</v>
      </c>
      <c r="E63" s="3" t="s">
        <v>3350</v>
      </c>
      <c r="F63" s="9" t="s">
        <v>1849</v>
      </c>
      <c r="G63" s="3" t="s">
        <v>15</v>
      </c>
      <c r="H63" s="9" t="s">
        <v>3</v>
      </c>
      <c r="I63" s="28">
        <v>515259.67450000002</v>
      </c>
    </row>
    <row r="64" spans="2:9" x14ac:dyDescent="0.15">
      <c r="B64" s="9">
        <v>55</v>
      </c>
      <c r="C64" s="9" t="s">
        <v>3352</v>
      </c>
      <c r="D64" s="9" t="s">
        <v>3326</v>
      </c>
      <c r="E64" s="3" t="s">
        <v>3350</v>
      </c>
      <c r="F64" s="9" t="s">
        <v>1850</v>
      </c>
      <c r="G64" s="3" t="s">
        <v>15</v>
      </c>
      <c r="H64" s="9" t="s">
        <v>3</v>
      </c>
      <c r="I64" s="28">
        <v>515259.67450000002</v>
      </c>
    </row>
    <row r="65" spans="2:9" x14ac:dyDescent="0.15">
      <c r="B65" s="9">
        <v>56</v>
      </c>
      <c r="C65" s="9" t="s">
        <v>3352</v>
      </c>
      <c r="D65" s="9" t="s">
        <v>3326</v>
      </c>
      <c r="E65" s="3" t="s">
        <v>3350</v>
      </c>
      <c r="F65" s="9" t="s">
        <v>1851</v>
      </c>
      <c r="G65" s="3" t="s">
        <v>15</v>
      </c>
      <c r="H65" s="9" t="s">
        <v>3</v>
      </c>
      <c r="I65" s="28">
        <v>515259.67450000002</v>
      </c>
    </row>
    <row r="66" spans="2:9" x14ac:dyDescent="0.15">
      <c r="B66" s="9">
        <v>57</v>
      </c>
      <c r="C66" s="9" t="s">
        <v>3352</v>
      </c>
      <c r="D66" s="9" t="s">
        <v>3326</v>
      </c>
      <c r="E66" s="3" t="s">
        <v>3350</v>
      </c>
      <c r="F66" s="9" t="s">
        <v>1852</v>
      </c>
      <c r="G66" s="3" t="s">
        <v>15</v>
      </c>
      <c r="H66" s="9" t="s">
        <v>3</v>
      </c>
      <c r="I66" s="28">
        <v>515259.67450000002</v>
      </c>
    </row>
    <row r="67" spans="2:9" x14ac:dyDescent="0.15">
      <c r="B67" s="9">
        <v>58</v>
      </c>
      <c r="C67" s="9" t="s">
        <v>3352</v>
      </c>
      <c r="D67" s="9" t="s">
        <v>3326</v>
      </c>
      <c r="E67" s="3" t="s">
        <v>3350</v>
      </c>
      <c r="F67" s="9" t="s">
        <v>1853</v>
      </c>
      <c r="G67" s="3" t="s">
        <v>15</v>
      </c>
      <c r="H67" s="9" t="s">
        <v>3</v>
      </c>
      <c r="I67" s="28">
        <v>515259.67450000002</v>
      </c>
    </row>
    <row r="68" spans="2:9" x14ac:dyDescent="0.15">
      <c r="B68" s="9">
        <v>59</v>
      </c>
      <c r="C68" s="9" t="s">
        <v>3352</v>
      </c>
      <c r="D68" s="9" t="s">
        <v>3326</v>
      </c>
      <c r="E68" s="3" t="s">
        <v>3350</v>
      </c>
      <c r="F68" s="9" t="s">
        <v>2210</v>
      </c>
      <c r="G68" s="3" t="s">
        <v>35</v>
      </c>
      <c r="H68" s="9" t="s">
        <v>34</v>
      </c>
      <c r="I68" s="28">
        <v>515259.67450000002</v>
      </c>
    </row>
    <row r="69" spans="2:9" x14ac:dyDescent="0.15">
      <c r="B69" s="9">
        <v>60</v>
      </c>
      <c r="C69" s="9" t="s">
        <v>3352</v>
      </c>
      <c r="D69" s="9" t="s">
        <v>3326</v>
      </c>
      <c r="E69" s="3" t="s">
        <v>3350</v>
      </c>
      <c r="F69" s="9" t="s">
        <v>2211</v>
      </c>
      <c r="G69" s="3" t="s">
        <v>35</v>
      </c>
      <c r="H69" s="9" t="s">
        <v>34</v>
      </c>
      <c r="I69" s="28">
        <v>515259.67450000002</v>
      </c>
    </row>
    <row r="70" spans="2:9" x14ac:dyDescent="0.15">
      <c r="B70" s="9">
        <v>61</v>
      </c>
      <c r="C70" s="9" t="s">
        <v>3352</v>
      </c>
      <c r="D70" s="9" t="s">
        <v>3326</v>
      </c>
      <c r="E70" s="3" t="s">
        <v>3350</v>
      </c>
      <c r="F70" s="9" t="s">
        <v>2212</v>
      </c>
      <c r="G70" s="3" t="s">
        <v>35</v>
      </c>
      <c r="H70" s="9" t="s">
        <v>3</v>
      </c>
      <c r="I70" s="28">
        <v>515259.67450000002</v>
      </c>
    </row>
    <row r="71" spans="2:9" x14ac:dyDescent="0.15">
      <c r="B71" s="9">
        <v>62</v>
      </c>
      <c r="C71" s="9" t="s">
        <v>3352</v>
      </c>
      <c r="D71" s="9" t="s">
        <v>3326</v>
      </c>
      <c r="E71" s="3" t="s">
        <v>3350</v>
      </c>
      <c r="F71" s="9" t="s">
        <v>2213</v>
      </c>
      <c r="G71" s="3" t="s">
        <v>35</v>
      </c>
      <c r="H71" s="9" t="s">
        <v>28</v>
      </c>
      <c r="I71" s="28">
        <v>515259.67450000002</v>
      </c>
    </row>
    <row r="72" spans="2:9" x14ac:dyDescent="0.15">
      <c r="B72" s="9">
        <v>63</v>
      </c>
      <c r="C72" s="9" t="s">
        <v>3352</v>
      </c>
      <c r="D72" s="9" t="s">
        <v>3326</v>
      </c>
      <c r="E72" s="3" t="s">
        <v>3350</v>
      </c>
      <c r="F72" s="9" t="s">
        <v>2214</v>
      </c>
      <c r="G72" s="3" t="s">
        <v>35</v>
      </c>
      <c r="H72" s="9" t="s">
        <v>34</v>
      </c>
      <c r="I72" s="28">
        <v>515259.67450000002</v>
      </c>
    </row>
    <row r="73" spans="2:9" x14ac:dyDescent="0.15">
      <c r="B73" s="9">
        <v>64</v>
      </c>
      <c r="C73" s="9" t="s">
        <v>3352</v>
      </c>
      <c r="D73" s="9" t="s">
        <v>3326</v>
      </c>
      <c r="E73" s="3" t="s">
        <v>3350</v>
      </c>
      <c r="F73" s="9" t="s">
        <v>2215</v>
      </c>
      <c r="G73" s="3" t="s">
        <v>35</v>
      </c>
      <c r="H73" s="9" t="s">
        <v>34</v>
      </c>
      <c r="I73" s="28">
        <v>515259.67450000002</v>
      </c>
    </row>
    <row r="74" spans="2:9" x14ac:dyDescent="0.15">
      <c r="B74" s="9">
        <v>65</v>
      </c>
      <c r="C74" s="9" t="s">
        <v>3352</v>
      </c>
      <c r="D74" s="9" t="s">
        <v>3326</v>
      </c>
      <c r="E74" s="3" t="s">
        <v>3350</v>
      </c>
      <c r="F74" s="9" t="s">
        <v>2216</v>
      </c>
      <c r="G74" s="3" t="s">
        <v>35</v>
      </c>
      <c r="H74" s="9" t="s">
        <v>3</v>
      </c>
      <c r="I74" s="28">
        <v>515259.67450000002</v>
      </c>
    </row>
    <row r="75" spans="2:9" x14ac:dyDescent="0.15">
      <c r="B75" s="9">
        <v>66</v>
      </c>
      <c r="C75" s="9" t="s">
        <v>3352</v>
      </c>
      <c r="D75" s="9" t="s">
        <v>3326</v>
      </c>
      <c r="E75" s="3" t="s">
        <v>3350</v>
      </c>
      <c r="F75" s="9" t="s">
        <v>2217</v>
      </c>
      <c r="G75" s="3" t="s">
        <v>35</v>
      </c>
      <c r="H75" s="9" t="s">
        <v>34</v>
      </c>
      <c r="I75" s="28">
        <v>515259.67450000002</v>
      </c>
    </row>
    <row r="76" spans="2:9" x14ac:dyDescent="0.15">
      <c r="B76" s="9">
        <v>67</v>
      </c>
      <c r="C76" s="9" t="s">
        <v>3352</v>
      </c>
      <c r="D76" s="9" t="s">
        <v>3326</v>
      </c>
      <c r="E76" s="3" t="s">
        <v>3350</v>
      </c>
      <c r="F76" s="9" t="s">
        <v>2218</v>
      </c>
      <c r="G76" s="3" t="s">
        <v>35</v>
      </c>
      <c r="H76" s="9" t="s">
        <v>3</v>
      </c>
      <c r="I76" s="28">
        <v>515259.67450000002</v>
      </c>
    </row>
    <row r="77" spans="2:9" x14ac:dyDescent="0.15">
      <c r="B77" s="9">
        <v>68</v>
      </c>
      <c r="C77" s="9" t="s">
        <v>3352</v>
      </c>
      <c r="D77" s="9" t="s">
        <v>3326</v>
      </c>
      <c r="E77" s="3" t="s">
        <v>3350</v>
      </c>
      <c r="F77" s="9" t="s">
        <v>2219</v>
      </c>
      <c r="G77" s="3" t="s">
        <v>35</v>
      </c>
      <c r="H77" s="9" t="s">
        <v>3</v>
      </c>
      <c r="I77" s="28">
        <v>515259.67450000002</v>
      </c>
    </row>
    <row r="78" spans="2:9" x14ac:dyDescent="0.15">
      <c r="B78" s="9">
        <v>69</v>
      </c>
      <c r="C78" s="9" t="s">
        <v>3352</v>
      </c>
      <c r="D78" s="9" t="s">
        <v>3326</v>
      </c>
      <c r="E78" s="3" t="s">
        <v>3350</v>
      </c>
      <c r="F78" s="9" t="s">
        <v>2220</v>
      </c>
      <c r="G78" s="3" t="s">
        <v>35</v>
      </c>
      <c r="H78" s="9" t="s">
        <v>3</v>
      </c>
      <c r="I78" s="28">
        <v>515259.67450000002</v>
      </c>
    </row>
    <row r="79" spans="2:9" x14ac:dyDescent="0.15">
      <c r="B79" s="9">
        <v>70</v>
      </c>
      <c r="C79" s="9" t="s">
        <v>3352</v>
      </c>
      <c r="D79" s="9" t="s">
        <v>3326</v>
      </c>
      <c r="E79" s="3" t="s">
        <v>3350</v>
      </c>
      <c r="F79" s="9" t="s">
        <v>2221</v>
      </c>
      <c r="G79" s="3" t="s">
        <v>35</v>
      </c>
      <c r="H79" s="9" t="s">
        <v>34</v>
      </c>
      <c r="I79" s="28">
        <v>515259.67450000002</v>
      </c>
    </row>
    <row r="80" spans="2:9" x14ac:dyDescent="0.15">
      <c r="B80" s="9">
        <v>71</v>
      </c>
      <c r="C80" s="9" t="s">
        <v>3352</v>
      </c>
      <c r="D80" s="9" t="s">
        <v>3326</v>
      </c>
      <c r="E80" s="3" t="s">
        <v>3350</v>
      </c>
      <c r="F80" s="9" t="s">
        <v>2222</v>
      </c>
      <c r="G80" s="3" t="s">
        <v>35</v>
      </c>
      <c r="H80" s="9" t="s">
        <v>3</v>
      </c>
      <c r="I80" s="28">
        <v>515259.67450000002</v>
      </c>
    </row>
    <row r="81" spans="2:9" x14ac:dyDescent="0.15">
      <c r="B81" s="9">
        <v>72</v>
      </c>
      <c r="C81" s="9" t="s">
        <v>3352</v>
      </c>
      <c r="D81" s="9" t="s">
        <v>3326</v>
      </c>
      <c r="E81" s="3" t="s">
        <v>3350</v>
      </c>
      <c r="F81" s="9" t="s">
        <v>2223</v>
      </c>
      <c r="G81" s="3" t="s">
        <v>35</v>
      </c>
      <c r="H81" s="9" t="s">
        <v>3</v>
      </c>
      <c r="I81" s="28">
        <v>515259.67450000002</v>
      </c>
    </row>
    <row r="82" spans="2:9" x14ac:dyDescent="0.15">
      <c r="B82" s="9">
        <v>73</v>
      </c>
      <c r="C82" s="9" t="s">
        <v>3352</v>
      </c>
      <c r="D82" s="9" t="s">
        <v>3326</v>
      </c>
      <c r="E82" s="3" t="s">
        <v>3350</v>
      </c>
      <c r="F82" s="9" t="s">
        <v>2224</v>
      </c>
      <c r="G82" s="3" t="s">
        <v>35</v>
      </c>
      <c r="H82" s="9" t="s">
        <v>3</v>
      </c>
      <c r="I82" s="28">
        <v>515259.67450000002</v>
      </c>
    </row>
    <row r="83" spans="2:9" x14ac:dyDescent="0.15">
      <c r="B83" s="9">
        <v>74</v>
      </c>
      <c r="C83" s="9" t="s">
        <v>3352</v>
      </c>
      <c r="D83" s="9" t="s">
        <v>3326</v>
      </c>
      <c r="E83" s="3" t="s">
        <v>3350</v>
      </c>
      <c r="F83" s="9" t="s">
        <v>2225</v>
      </c>
      <c r="G83" s="3" t="s">
        <v>35</v>
      </c>
      <c r="H83" s="9" t="s">
        <v>34</v>
      </c>
      <c r="I83" s="28">
        <v>515259.67450000002</v>
      </c>
    </row>
    <row r="84" spans="2:9" x14ac:dyDescent="0.15">
      <c r="B84" s="9">
        <v>75</v>
      </c>
      <c r="C84" s="9" t="s">
        <v>3352</v>
      </c>
      <c r="D84" s="9" t="s">
        <v>3326</v>
      </c>
      <c r="E84" s="3" t="s">
        <v>3350</v>
      </c>
      <c r="F84" s="9" t="s">
        <v>2226</v>
      </c>
      <c r="G84" s="3" t="s">
        <v>35</v>
      </c>
      <c r="H84" s="9" t="s">
        <v>34</v>
      </c>
      <c r="I84" s="28">
        <v>515259.67450000002</v>
      </c>
    </row>
    <row r="85" spans="2:9" x14ac:dyDescent="0.15">
      <c r="B85" s="9">
        <v>76</v>
      </c>
      <c r="C85" s="9" t="s">
        <v>3352</v>
      </c>
      <c r="D85" s="9" t="s">
        <v>3326</v>
      </c>
      <c r="E85" s="3" t="s">
        <v>3350</v>
      </c>
      <c r="F85" s="9" t="s">
        <v>2227</v>
      </c>
      <c r="G85" s="3" t="s">
        <v>35</v>
      </c>
      <c r="H85" s="9" t="s">
        <v>34</v>
      </c>
      <c r="I85" s="28">
        <v>515259.67450000002</v>
      </c>
    </row>
    <row r="86" spans="2:9" x14ac:dyDescent="0.15">
      <c r="B86" s="9">
        <v>77</v>
      </c>
      <c r="C86" s="9" t="s">
        <v>3352</v>
      </c>
      <c r="D86" s="9" t="s">
        <v>3326</v>
      </c>
      <c r="E86" s="3" t="s">
        <v>3350</v>
      </c>
      <c r="F86" s="9" t="s">
        <v>2228</v>
      </c>
      <c r="G86" s="3" t="s">
        <v>35</v>
      </c>
      <c r="H86" s="9" t="s">
        <v>34</v>
      </c>
      <c r="I86" s="28">
        <v>515259.67450000002</v>
      </c>
    </row>
    <row r="87" spans="2:9" x14ac:dyDescent="0.15">
      <c r="B87" s="9">
        <v>78</v>
      </c>
      <c r="C87" s="9" t="s">
        <v>3352</v>
      </c>
      <c r="D87" s="9" t="s">
        <v>3326</v>
      </c>
      <c r="E87" s="3" t="s">
        <v>3350</v>
      </c>
      <c r="F87" s="9" t="s">
        <v>2229</v>
      </c>
      <c r="G87" s="3" t="s">
        <v>35</v>
      </c>
      <c r="H87" s="9" t="s">
        <v>34</v>
      </c>
      <c r="I87" s="28">
        <v>515259.67450000002</v>
      </c>
    </row>
    <row r="88" spans="2:9" x14ac:dyDescent="0.15">
      <c r="B88" s="9">
        <v>79</v>
      </c>
      <c r="C88" s="9" t="s">
        <v>3352</v>
      </c>
      <c r="D88" s="9" t="s">
        <v>3326</v>
      </c>
      <c r="E88" s="3" t="s">
        <v>3350</v>
      </c>
      <c r="F88" s="9" t="s">
        <v>2230</v>
      </c>
      <c r="G88" s="3" t="s">
        <v>35</v>
      </c>
      <c r="H88" s="9" t="s">
        <v>3</v>
      </c>
      <c r="I88" s="28">
        <v>515259.67450000002</v>
      </c>
    </row>
    <row r="89" spans="2:9" x14ac:dyDescent="0.15">
      <c r="B89" s="9">
        <v>80</v>
      </c>
      <c r="C89" s="9" t="s">
        <v>3352</v>
      </c>
      <c r="D89" s="9" t="s">
        <v>3326</v>
      </c>
      <c r="E89" s="3" t="s">
        <v>3350</v>
      </c>
      <c r="F89" s="9" t="s">
        <v>2231</v>
      </c>
      <c r="G89" s="3" t="s">
        <v>35</v>
      </c>
      <c r="H89" s="9" t="s">
        <v>41</v>
      </c>
      <c r="I89" s="28">
        <v>515259.67450000002</v>
      </c>
    </row>
    <row r="90" spans="2:9" x14ac:dyDescent="0.15">
      <c r="B90" s="9">
        <v>81</v>
      </c>
      <c r="C90" s="9" t="s">
        <v>3352</v>
      </c>
      <c r="D90" s="9" t="s">
        <v>3326</v>
      </c>
      <c r="E90" s="3" t="s">
        <v>3350</v>
      </c>
      <c r="F90" s="9" t="s">
        <v>2232</v>
      </c>
      <c r="G90" s="3" t="s">
        <v>35</v>
      </c>
      <c r="H90" s="9" t="s">
        <v>41</v>
      </c>
      <c r="I90" s="28">
        <v>515259.67450000002</v>
      </c>
    </row>
    <row r="91" spans="2:9" x14ac:dyDescent="0.15">
      <c r="B91" s="9">
        <v>82</v>
      </c>
      <c r="C91" s="9" t="s">
        <v>3352</v>
      </c>
      <c r="D91" s="9" t="s">
        <v>3326</v>
      </c>
      <c r="E91" s="3" t="s">
        <v>3350</v>
      </c>
      <c r="F91" s="9" t="s">
        <v>2233</v>
      </c>
      <c r="G91" s="3" t="s">
        <v>35</v>
      </c>
      <c r="H91" s="9" t="s">
        <v>34</v>
      </c>
      <c r="I91" s="28">
        <v>515259.67450000002</v>
      </c>
    </row>
    <row r="92" spans="2:9" x14ac:dyDescent="0.15">
      <c r="B92" s="9">
        <v>83</v>
      </c>
      <c r="C92" s="9" t="s">
        <v>3352</v>
      </c>
      <c r="D92" s="9" t="s">
        <v>3326</v>
      </c>
      <c r="E92" s="3" t="s">
        <v>3350</v>
      </c>
      <c r="F92" s="9" t="s">
        <v>2234</v>
      </c>
      <c r="G92" s="3" t="s">
        <v>35</v>
      </c>
      <c r="H92" s="9" t="s">
        <v>34</v>
      </c>
      <c r="I92" s="28">
        <v>515259.67450000002</v>
      </c>
    </row>
    <row r="93" spans="2:9" x14ac:dyDescent="0.15">
      <c r="B93" s="9">
        <v>84</v>
      </c>
      <c r="C93" s="9" t="s">
        <v>3352</v>
      </c>
      <c r="D93" s="9" t="s">
        <v>3326</v>
      </c>
      <c r="E93" s="3" t="s">
        <v>3350</v>
      </c>
      <c r="F93" s="9" t="s">
        <v>2235</v>
      </c>
      <c r="G93" s="3" t="s">
        <v>35</v>
      </c>
      <c r="H93" s="9" t="s">
        <v>14</v>
      </c>
      <c r="I93" s="28">
        <v>515259.67450000002</v>
      </c>
    </row>
    <row r="94" spans="2:9" x14ac:dyDescent="0.15">
      <c r="B94" s="9">
        <v>85</v>
      </c>
      <c r="C94" s="9" t="s">
        <v>3352</v>
      </c>
      <c r="D94" s="9" t="s">
        <v>3326</v>
      </c>
      <c r="E94" s="3" t="s">
        <v>3350</v>
      </c>
      <c r="F94" s="9" t="s">
        <v>2236</v>
      </c>
      <c r="G94" s="3" t="s">
        <v>35</v>
      </c>
      <c r="H94" s="9" t="s">
        <v>34</v>
      </c>
      <c r="I94" s="28">
        <v>515259.67450000002</v>
      </c>
    </row>
    <row r="95" spans="2:9" x14ac:dyDescent="0.15">
      <c r="B95" s="9">
        <v>86</v>
      </c>
      <c r="C95" s="9" t="s">
        <v>3352</v>
      </c>
      <c r="D95" s="9" t="s">
        <v>3326</v>
      </c>
      <c r="E95" s="3" t="s">
        <v>3350</v>
      </c>
      <c r="F95" s="9" t="s">
        <v>2237</v>
      </c>
      <c r="G95" s="3" t="s">
        <v>35</v>
      </c>
      <c r="H95" s="9" t="s">
        <v>8</v>
      </c>
      <c r="I95" s="28">
        <v>515259.67450000002</v>
      </c>
    </row>
    <row r="96" spans="2:9" x14ac:dyDescent="0.15">
      <c r="B96" s="9">
        <v>87</v>
      </c>
      <c r="C96" s="9" t="s">
        <v>3352</v>
      </c>
      <c r="D96" s="9" t="s">
        <v>3326</v>
      </c>
      <c r="E96" s="3" t="s">
        <v>3350</v>
      </c>
      <c r="F96" s="9" t="s">
        <v>2238</v>
      </c>
      <c r="G96" s="3" t="s">
        <v>35</v>
      </c>
      <c r="H96" s="9" t="s">
        <v>34</v>
      </c>
      <c r="I96" s="28">
        <v>515259.67450000002</v>
      </c>
    </row>
    <row r="97" spans="2:9" x14ac:dyDescent="0.15">
      <c r="B97" s="9">
        <v>88</v>
      </c>
      <c r="C97" s="9" t="s">
        <v>3352</v>
      </c>
      <c r="D97" s="9" t="s">
        <v>3326</v>
      </c>
      <c r="E97" s="3" t="s">
        <v>3350</v>
      </c>
      <c r="F97" s="9" t="s">
        <v>2239</v>
      </c>
      <c r="G97" s="3" t="s">
        <v>35</v>
      </c>
      <c r="H97" s="9" t="s">
        <v>25</v>
      </c>
      <c r="I97" s="28">
        <v>515259.67450000002</v>
      </c>
    </row>
    <row r="98" spans="2:9" x14ac:dyDescent="0.15">
      <c r="B98" s="9">
        <v>89</v>
      </c>
      <c r="C98" s="9" t="s">
        <v>3352</v>
      </c>
      <c r="D98" s="9" t="s">
        <v>3326</v>
      </c>
      <c r="E98" s="3" t="s">
        <v>3350</v>
      </c>
      <c r="F98" s="9" t="s">
        <v>2240</v>
      </c>
      <c r="G98" s="3" t="s">
        <v>35</v>
      </c>
      <c r="H98" s="9" t="s">
        <v>34</v>
      </c>
      <c r="I98" s="28">
        <v>515259.67450000002</v>
      </c>
    </row>
    <row r="99" spans="2:9" x14ac:dyDescent="0.15">
      <c r="B99" s="9">
        <v>90</v>
      </c>
      <c r="C99" s="9" t="s">
        <v>3352</v>
      </c>
      <c r="D99" s="9" t="s">
        <v>3326</v>
      </c>
      <c r="E99" s="3" t="s">
        <v>3350</v>
      </c>
      <c r="F99" s="9" t="s">
        <v>2241</v>
      </c>
      <c r="G99" s="3" t="s">
        <v>35</v>
      </c>
      <c r="H99" s="9" t="s">
        <v>3</v>
      </c>
      <c r="I99" s="28">
        <v>515259.67450000002</v>
      </c>
    </row>
    <row r="100" spans="2:9" x14ac:dyDescent="0.15">
      <c r="B100" s="9">
        <v>91</v>
      </c>
      <c r="C100" s="9" t="s">
        <v>3352</v>
      </c>
      <c r="D100" s="9" t="s">
        <v>3326</v>
      </c>
      <c r="E100" s="3" t="s">
        <v>3350</v>
      </c>
      <c r="F100" s="9" t="s">
        <v>2242</v>
      </c>
      <c r="G100" s="3" t="s">
        <v>35</v>
      </c>
      <c r="H100" s="9" t="s">
        <v>34</v>
      </c>
      <c r="I100" s="28">
        <v>515259.67450000002</v>
      </c>
    </row>
    <row r="101" spans="2:9" x14ac:dyDescent="0.15">
      <c r="B101" s="9">
        <v>92</v>
      </c>
      <c r="C101" s="9" t="s">
        <v>3352</v>
      </c>
      <c r="D101" s="9" t="s">
        <v>3326</v>
      </c>
      <c r="E101" s="3" t="s">
        <v>3350</v>
      </c>
      <c r="F101" s="9" t="s">
        <v>2243</v>
      </c>
      <c r="G101" s="3" t="s">
        <v>35</v>
      </c>
      <c r="H101" s="9" t="s">
        <v>34</v>
      </c>
      <c r="I101" s="28">
        <v>515259.67450000002</v>
      </c>
    </row>
    <row r="102" spans="2:9" x14ac:dyDescent="0.15">
      <c r="B102" s="9">
        <v>93</v>
      </c>
      <c r="C102" s="9" t="s">
        <v>3352</v>
      </c>
      <c r="D102" s="9" t="s">
        <v>3326</v>
      </c>
      <c r="E102" s="3" t="s">
        <v>3350</v>
      </c>
      <c r="F102" s="9" t="s">
        <v>2244</v>
      </c>
      <c r="G102" s="3" t="s">
        <v>35</v>
      </c>
      <c r="H102" s="9" t="s">
        <v>34</v>
      </c>
      <c r="I102" s="28">
        <v>515259.67450000002</v>
      </c>
    </row>
    <row r="103" spans="2:9" x14ac:dyDescent="0.15">
      <c r="B103" s="9">
        <v>94</v>
      </c>
      <c r="C103" s="9" t="s">
        <v>3352</v>
      </c>
      <c r="D103" s="9" t="s">
        <v>3326</v>
      </c>
      <c r="E103" s="3" t="s">
        <v>3350</v>
      </c>
      <c r="F103" s="9" t="s">
        <v>2245</v>
      </c>
      <c r="G103" s="3" t="s">
        <v>35</v>
      </c>
      <c r="H103" s="9" t="s">
        <v>34</v>
      </c>
      <c r="I103" s="28">
        <v>515259.67450000002</v>
      </c>
    </row>
    <row r="104" spans="2:9" x14ac:dyDescent="0.15">
      <c r="B104" s="9">
        <v>95</v>
      </c>
      <c r="C104" s="9" t="s">
        <v>3352</v>
      </c>
      <c r="D104" s="9" t="s">
        <v>3326</v>
      </c>
      <c r="E104" s="3" t="s">
        <v>3350</v>
      </c>
      <c r="F104" s="9" t="s">
        <v>2246</v>
      </c>
      <c r="G104" s="3" t="s">
        <v>35</v>
      </c>
      <c r="H104" s="9" t="s">
        <v>34</v>
      </c>
      <c r="I104" s="28">
        <v>515259.67450000002</v>
      </c>
    </row>
    <row r="105" spans="2:9" x14ac:dyDescent="0.15">
      <c r="B105" s="9">
        <v>96</v>
      </c>
      <c r="C105" s="9" t="s">
        <v>3352</v>
      </c>
      <c r="D105" s="9" t="s">
        <v>3326</v>
      </c>
      <c r="E105" s="3" t="s">
        <v>3350</v>
      </c>
      <c r="F105" s="9" t="s">
        <v>2247</v>
      </c>
      <c r="G105" s="3" t="s">
        <v>35</v>
      </c>
      <c r="H105" s="9" t="s">
        <v>3</v>
      </c>
      <c r="I105" s="28">
        <v>515259.67450000002</v>
      </c>
    </row>
    <row r="106" spans="2:9" x14ac:dyDescent="0.15">
      <c r="B106" s="9">
        <v>97</v>
      </c>
      <c r="C106" s="9" t="s">
        <v>3352</v>
      </c>
      <c r="D106" s="9" t="s">
        <v>3326</v>
      </c>
      <c r="E106" s="3" t="s">
        <v>3350</v>
      </c>
      <c r="F106" s="9" t="s">
        <v>2248</v>
      </c>
      <c r="G106" s="3" t="s">
        <v>35</v>
      </c>
      <c r="H106" s="9" t="s">
        <v>3</v>
      </c>
      <c r="I106" s="28">
        <v>515259.67450000002</v>
      </c>
    </row>
    <row r="107" spans="2:9" x14ac:dyDescent="0.15">
      <c r="B107" s="9">
        <v>98</v>
      </c>
      <c r="C107" s="9" t="s">
        <v>3352</v>
      </c>
      <c r="D107" s="9" t="s">
        <v>3326</v>
      </c>
      <c r="E107" s="3" t="s">
        <v>3350</v>
      </c>
      <c r="F107" s="9" t="s">
        <v>2249</v>
      </c>
      <c r="G107" s="3" t="s">
        <v>35</v>
      </c>
      <c r="H107" s="9" t="s">
        <v>34</v>
      </c>
      <c r="I107" s="28">
        <v>515259.67450000002</v>
      </c>
    </row>
    <row r="108" spans="2:9" x14ac:dyDescent="0.15">
      <c r="B108" s="9">
        <v>99</v>
      </c>
      <c r="C108" s="9" t="s">
        <v>3352</v>
      </c>
      <c r="D108" s="9" t="s">
        <v>3326</v>
      </c>
      <c r="E108" s="3" t="s">
        <v>3350</v>
      </c>
      <c r="F108" s="9" t="s">
        <v>2250</v>
      </c>
      <c r="G108" s="3" t="s">
        <v>35</v>
      </c>
      <c r="H108" s="9" t="s">
        <v>34</v>
      </c>
      <c r="I108" s="28">
        <v>515259.67450000002</v>
      </c>
    </row>
    <row r="109" spans="2:9" x14ac:dyDescent="0.15">
      <c r="B109" s="9">
        <v>100</v>
      </c>
      <c r="C109" s="9" t="s">
        <v>3352</v>
      </c>
      <c r="D109" s="9" t="s">
        <v>3326</v>
      </c>
      <c r="E109" s="3" t="s">
        <v>3350</v>
      </c>
      <c r="F109" s="9" t="s">
        <v>2251</v>
      </c>
      <c r="G109" s="3" t="s">
        <v>35</v>
      </c>
      <c r="H109" s="9" t="s">
        <v>34</v>
      </c>
      <c r="I109" s="28">
        <v>515259.67450000002</v>
      </c>
    </row>
    <row r="110" spans="2:9" x14ac:dyDescent="0.15">
      <c r="B110" s="9">
        <v>101</v>
      </c>
      <c r="C110" s="9" t="s">
        <v>3352</v>
      </c>
      <c r="D110" s="9" t="s">
        <v>3326</v>
      </c>
      <c r="E110" s="3" t="s">
        <v>3350</v>
      </c>
      <c r="F110" s="9" t="s">
        <v>2252</v>
      </c>
      <c r="G110" s="3" t="s">
        <v>35</v>
      </c>
      <c r="H110" s="9" t="s">
        <v>34</v>
      </c>
      <c r="I110" s="28">
        <v>515259.67450000002</v>
      </c>
    </row>
    <row r="111" spans="2:9" x14ac:dyDescent="0.15">
      <c r="B111" s="9">
        <v>102</v>
      </c>
      <c r="C111" s="9" t="s">
        <v>3352</v>
      </c>
      <c r="D111" s="9" t="s">
        <v>3326</v>
      </c>
      <c r="E111" s="3" t="s">
        <v>3350</v>
      </c>
      <c r="F111" s="9" t="s">
        <v>2253</v>
      </c>
      <c r="G111" s="3" t="s">
        <v>35</v>
      </c>
      <c r="H111" s="9" t="s">
        <v>14</v>
      </c>
      <c r="I111" s="28">
        <v>515259.67450000002</v>
      </c>
    </row>
    <row r="112" spans="2:9" x14ac:dyDescent="0.15">
      <c r="B112" s="9">
        <v>103</v>
      </c>
      <c r="C112" s="9" t="s">
        <v>3352</v>
      </c>
      <c r="D112" s="9" t="s">
        <v>3326</v>
      </c>
      <c r="E112" s="3" t="s">
        <v>3350</v>
      </c>
      <c r="F112" s="9" t="s">
        <v>2254</v>
      </c>
      <c r="G112" s="3" t="s">
        <v>35</v>
      </c>
      <c r="H112" s="9" t="s">
        <v>34</v>
      </c>
      <c r="I112" s="28">
        <v>515259.67450000002</v>
      </c>
    </row>
    <row r="113" spans="2:9" x14ac:dyDescent="0.15">
      <c r="B113" s="9">
        <v>104</v>
      </c>
      <c r="C113" s="9" t="s">
        <v>3352</v>
      </c>
      <c r="D113" s="9" t="s">
        <v>3326</v>
      </c>
      <c r="E113" s="3" t="s">
        <v>3350</v>
      </c>
      <c r="F113" s="9" t="s">
        <v>2255</v>
      </c>
      <c r="G113" s="3" t="s">
        <v>35</v>
      </c>
      <c r="H113" s="9" t="s">
        <v>34</v>
      </c>
      <c r="I113" s="28">
        <v>515259.67450000002</v>
      </c>
    </row>
    <row r="114" spans="2:9" x14ac:dyDescent="0.15">
      <c r="B114" s="9">
        <v>105</v>
      </c>
      <c r="C114" s="9" t="s">
        <v>3352</v>
      </c>
      <c r="D114" s="9" t="s">
        <v>3326</v>
      </c>
      <c r="E114" s="3" t="s">
        <v>3350</v>
      </c>
      <c r="F114" s="9" t="s">
        <v>2256</v>
      </c>
      <c r="G114" s="3" t="s">
        <v>35</v>
      </c>
      <c r="H114" s="9" t="s">
        <v>34</v>
      </c>
      <c r="I114" s="28">
        <v>515259.67450000002</v>
      </c>
    </row>
    <row r="115" spans="2:9" x14ac:dyDescent="0.15">
      <c r="B115" s="9">
        <v>106</v>
      </c>
      <c r="C115" s="9" t="s">
        <v>3352</v>
      </c>
      <c r="D115" s="9" t="s">
        <v>3326</v>
      </c>
      <c r="E115" s="3" t="s">
        <v>3350</v>
      </c>
      <c r="F115" s="9" t="s">
        <v>2257</v>
      </c>
      <c r="G115" s="3" t="s">
        <v>35</v>
      </c>
      <c r="H115" s="9" t="s">
        <v>34</v>
      </c>
      <c r="I115" s="28">
        <v>515259.67450000002</v>
      </c>
    </row>
    <row r="116" spans="2:9" x14ac:dyDescent="0.15">
      <c r="B116" s="9">
        <v>107</v>
      </c>
      <c r="C116" s="9" t="s">
        <v>3352</v>
      </c>
      <c r="D116" s="9" t="s">
        <v>3326</v>
      </c>
      <c r="E116" s="3" t="s">
        <v>3350</v>
      </c>
      <c r="F116" s="9" t="s">
        <v>2258</v>
      </c>
      <c r="G116" s="3" t="s">
        <v>35</v>
      </c>
      <c r="H116" s="9" t="s">
        <v>34</v>
      </c>
      <c r="I116" s="28">
        <v>515259.67450000002</v>
      </c>
    </row>
    <row r="117" spans="2:9" x14ac:dyDescent="0.15">
      <c r="B117" s="9">
        <v>108</v>
      </c>
      <c r="C117" s="9" t="s">
        <v>3352</v>
      </c>
      <c r="D117" s="9" t="s">
        <v>3326</v>
      </c>
      <c r="E117" s="3" t="s">
        <v>3350</v>
      </c>
      <c r="F117" s="9" t="s">
        <v>2259</v>
      </c>
      <c r="G117" s="3" t="s">
        <v>35</v>
      </c>
      <c r="H117" s="9" t="s">
        <v>34</v>
      </c>
      <c r="I117" s="28">
        <v>515259.67450000002</v>
      </c>
    </row>
    <row r="118" spans="2:9" x14ac:dyDescent="0.15">
      <c r="B118" s="9">
        <v>109</v>
      </c>
      <c r="C118" s="9" t="s">
        <v>3352</v>
      </c>
      <c r="D118" s="9" t="s">
        <v>3326</v>
      </c>
      <c r="E118" s="3" t="s">
        <v>3350</v>
      </c>
      <c r="F118" s="9" t="s">
        <v>2260</v>
      </c>
      <c r="G118" s="3" t="s">
        <v>35</v>
      </c>
      <c r="H118" s="9" t="s">
        <v>34</v>
      </c>
      <c r="I118" s="28">
        <v>515259.67450000002</v>
      </c>
    </row>
    <row r="119" spans="2:9" x14ac:dyDescent="0.15">
      <c r="B119" s="9">
        <v>110</v>
      </c>
      <c r="C119" s="9" t="s">
        <v>3352</v>
      </c>
      <c r="D119" s="9" t="s">
        <v>3326</v>
      </c>
      <c r="E119" s="3" t="s">
        <v>3350</v>
      </c>
      <c r="F119" s="9" t="s">
        <v>2261</v>
      </c>
      <c r="G119" s="3" t="s">
        <v>35</v>
      </c>
      <c r="H119" s="9" t="s">
        <v>25</v>
      </c>
      <c r="I119" s="28">
        <v>515259.67450000002</v>
      </c>
    </row>
    <row r="120" spans="2:9" x14ac:dyDescent="0.15">
      <c r="B120" s="9">
        <v>111</v>
      </c>
      <c r="C120" s="9" t="s">
        <v>3352</v>
      </c>
      <c r="D120" s="9" t="s">
        <v>3326</v>
      </c>
      <c r="E120" s="3" t="s">
        <v>3350</v>
      </c>
      <c r="F120" s="9" t="s">
        <v>2262</v>
      </c>
      <c r="G120" s="3" t="s">
        <v>35</v>
      </c>
      <c r="H120" s="9" t="s">
        <v>14</v>
      </c>
      <c r="I120" s="28">
        <v>515259.67450000002</v>
      </c>
    </row>
    <row r="121" spans="2:9" x14ac:dyDescent="0.15">
      <c r="B121" s="9">
        <v>112</v>
      </c>
      <c r="C121" s="9" t="s">
        <v>3352</v>
      </c>
      <c r="D121" s="9" t="s">
        <v>3326</v>
      </c>
      <c r="E121" s="3" t="s">
        <v>3350</v>
      </c>
      <c r="F121" s="9" t="s">
        <v>2263</v>
      </c>
      <c r="G121" s="3" t="s">
        <v>35</v>
      </c>
      <c r="H121" s="9" t="s">
        <v>34</v>
      </c>
      <c r="I121" s="28">
        <v>515259.67450000002</v>
      </c>
    </row>
    <row r="122" spans="2:9" x14ac:dyDescent="0.15">
      <c r="B122" s="9">
        <v>113</v>
      </c>
      <c r="C122" s="9" t="s">
        <v>3352</v>
      </c>
      <c r="D122" s="9" t="s">
        <v>3326</v>
      </c>
      <c r="E122" s="3" t="s">
        <v>3350</v>
      </c>
      <c r="F122" s="9" t="s">
        <v>2264</v>
      </c>
      <c r="G122" s="3" t="s">
        <v>35</v>
      </c>
      <c r="H122" s="9" t="s">
        <v>34</v>
      </c>
      <c r="I122" s="28">
        <v>515259.67450000002</v>
      </c>
    </row>
    <row r="123" spans="2:9" x14ac:dyDescent="0.15">
      <c r="B123" s="9">
        <v>114</v>
      </c>
      <c r="C123" s="9" t="s">
        <v>3352</v>
      </c>
      <c r="D123" s="9" t="s">
        <v>3326</v>
      </c>
      <c r="E123" s="3" t="s">
        <v>3350</v>
      </c>
      <c r="F123" s="9" t="s">
        <v>2265</v>
      </c>
      <c r="G123" s="3" t="s">
        <v>35</v>
      </c>
      <c r="H123" s="9" t="s">
        <v>25</v>
      </c>
      <c r="I123" s="28">
        <v>515259.67450000002</v>
      </c>
    </row>
    <row r="124" spans="2:9" x14ac:dyDescent="0.15">
      <c r="B124" s="9">
        <v>115</v>
      </c>
      <c r="C124" s="9" t="s">
        <v>3352</v>
      </c>
      <c r="D124" s="9" t="s">
        <v>3326</v>
      </c>
      <c r="E124" s="3" t="s">
        <v>3350</v>
      </c>
      <c r="F124" s="9" t="s">
        <v>488</v>
      </c>
      <c r="G124" s="3" t="s">
        <v>35</v>
      </c>
      <c r="H124" s="9" t="s">
        <v>34</v>
      </c>
      <c r="I124" s="28">
        <v>515259.67450000002</v>
      </c>
    </row>
    <row r="125" spans="2:9" x14ac:dyDescent="0.15">
      <c r="B125" s="9">
        <v>116</v>
      </c>
      <c r="C125" s="9" t="s">
        <v>3352</v>
      </c>
      <c r="D125" s="9" t="s">
        <v>3326</v>
      </c>
      <c r="E125" s="3" t="s">
        <v>3350</v>
      </c>
      <c r="F125" s="9" t="s">
        <v>2266</v>
      </c>
      <c r="G125" s="3" t="s">
        <v>35</v>
      </c>
      <c r="H125" s="9" t="s">
        <v>34</v>
      </c>
      <c r="I125" s="28">
        <v>515259.67450000002</v>
      </c>
    </row>
    <row r="126" spans="2:9" x14ac:dyDescent="0.15">
      <c r="B126" s="9">
        <v>117</v>
      </c>
      <c r="C126" s="9" t="s">
        <v>3352</v>
      </c>
      <c r="D126" s="9" t="s">
        <v>3326</v>
      </c>
      <c r="E126" s="3" t="s">
        <v>3350</v>
      </c>
      <c r="F126" s="9" t="s">
        <v>2267</v>
      </c>
      <c r="G126" s="3" t="s">
        <v>35</v>
      </c>
      <c r="H126" s="9" t="s">
        <v>34</v>
      </c>
      <c r="I126" s="28">
        <v>515259.67450000002</v>
      </c>
    </row>
    <row r="127" spans="2:9" x14ac:dyDescent="0.15">
      <c r="B127" s="9">
        <v>118</v>
      </c>
      <c r="C127" s="9" t="s">
        <v>3352</v>
      </c>
      <c r="D127" s="9" t="s">
        <v>3326</v>
      </c>
      <c r="E127" s="3" t="s">
        <v>3350</v>
      </c>
      <c r="F127" s="9" t="s">
        <v>2268</v>
      </c>
      <c r="G127" s="3" t="s">
        <v>35</v>
      </c>
      <c r="H127" s="9" t="s">
        <v>3</v>
      </c>
      <c r="I127" s="28">
        <v>515259.67450000002</v>
      </c>
    </row>
    <row r="128" spans="2:9" x14ac:dyDescent="0.15">
      <c r="B128" s="9">
        <v>119</v>
      </c>
      <c r="C128" s="9" t="s">
        <v>3352</v>
      </c>
      <c r="D128" s="9" t="s">
        <v>3326</v>
      </c>
      <c r="E128" s="3" t="s">
        <v>3350</v>
      </c>
      <c r="F128" s="9" t="s">
        <v>2269</v>
      </c>
      <c r="G128" s="3" t="s">
        <v>35</v>
      </c>
      <c r="H128" s="9" t="s">
        <v>3</v>
      </c>
      <c r="I128" s="28">
        <v>515259.67450000002</v>
      </c>
    </row>
    <row r="129" spans="2:9" x14ac:dyDescent="0.15">
      <c r="B129" s="9">
        <v>120</v>
      </c>
      <c r="C129" s="9" t="s">
        <v>3352</v>
      </c>
      <c r="D129" s="9" t="s">
        <v>3326</v>
      </c>
      <c r="E129" s="3" t="s">
        <v>3350</v>
      </c>
      <c r="F129" s="9" t="s">
        <v>2270</v>
      </c>
      <c r="G129" s="3" t="s">
        <v>35</v>
      </c>
      <c r="H129" s="9" t="s">
        <v>34</v>
      </c>
      <c r="I129" s="28">
        <v>515259.67450000002</v>
      </c>
    </row>
    <row r="130" spans="2:9" x14ac:dyDescent="0.15">
      <c r="B130" s="9">
        <v>121</v>
      </c>
      <c r="C130" s="9" t="s">
        <v>3352</v>
      </c>
      <c r="D130" s="9" t="s">
        <v>3326</v>
      </c>
      <c r="E130" s="3" t="s">
        <v>3350</v>
      </c>
      <c r="F130" s="9" t="s">
        <v>2271</v>
      </c>
      <c r="G130" s="3" t="s">
        <v>35</v>
      </c>
      <c r="H130" s="9" t="s">
        <v>34</v>
      </c>
      <c r="I130" s="28">
        <v>515259.67450000002</v>
      </c>
    </row>
    <row r="131" spans="2:9" x14ac:dyDescent="0.15">
      <c r="B131" s="9">
        <v>122</v>
      </c>
      <c r="C131" s="9" t="s">
        <v>3352</v>
      </c>
      <c r="D131" s="9" t="s">
        <v>3326</v>
      </c>
      <c r="E131" s="3" t="s">
        <v>3350</v>
      </c>
      <c r="F131" s="9" t="s">
        <v>2272</v>
      </c>
      <c r="G131" s="3" t="s">
        <v>35</v>
      </c>
      <c r="H131" s="9" t="s">
        <v>34</v>
      </c>
      <c r="I131" s="28">
        <v>515259.67450000002</v>
      </c>
    </row>
    <row r="132" spans="2:9" x14ac:dyDescent="0.15">
      <c r="B132" s="9">
        <v>123</v>
      </c>
      <c r="C132" s="9" t="s">
        <v>3352</v>
      </c>
      <c r="D132" s="9" t="s">
        <v>3326</v>
      </c>
      <c r="E132" s="3" t="s">
        <v>3350</v>
      </c>
      <c r="F132" s="9" t="s">
        <v>2273</v>
      </c>
      <c r="G132" s="3" t="s">
        <v>35</v>
      </c>
      <c r="H132" s="9" t="s">
        <v>34</v>
      </c>
      <c r="I132" s="28">
        <v>515259.67450000002</v>
      </c>
    </row>
    <row r="133" spans="2:9" x14ac:dyDescent="0.15">
      <c r="B133" s="9">
        <v>124</v>
      </c>
      <c r="C133" s="9" t="s">
        <v>3352</v>
      </c>
      <c r="D133" s="9" t="s">
        <v>3326</v>
      </c>
      <c r="E133" s="3" t="s">
        <v>3350</v>
      </c>
      <c r="F133" s="9" t="s">
        <v>2274</v>
      </c>
      <c r="G133" s="3" t="s">
        <v>35</v>
      </c>
      <c r="H133" s="9" t="s">
        <v>34</v>
      </c>
      <c r="I133" s="28">
        <v>515259.67450000002</v>
      </c>
    </row>
    <row r="134" spans="2:9" x14ac:dyDescent="0.15">
      <c r="B134" s="9">
        <v>125</v>
      </c>
      <c r="C134" s="9" t="s">
        <v>3352</v>
      </c>
      <c r="D134" s="9" t="s">
        <v>3326</v>
      </c>
      <c r="E134" s="3" t="s">
        <v>3350</v>
      </c>
      <c r="F134" s="9" t="s">
        <v>2275</v>
      </c>
      <c r="G134" s="3" t="s">
        <v>35</v>
      </c>
      <c r="H134" s="9" t="s">
        <v>34</v>
      </c>
      <c r="I134" s="28">
        <v>515259.67450000002</v>
      </c>
    </row>
    <row r="135" spans="2:9" x14ac:dyDescent="0.15">
      <c r="B135" s="9">
        <v>126</v>
      </c>
      <c r="C135" s="9" t="s">
        <v>3352</v>
      </c>
      <c r="D135" s="9" t="s">
        <v>3326</v>
      </c>
      <c r="E135" s="3" t="s">
        <v>3350</v>
      </c>
      <c r="F135" s="9" t="s">
        <v>2276</v>
      </c>
      <c r="G135" s="3" t="s">
        <v>35</v>
      </c>
      <c r="H135" s="9" t="s">
        <v>34</v>
      </c>
      <c r="I135" s="28">
        <v>515259.67450000002</v>
      </c>
    </row>
    <row r="136" spans="2:9" x14ac:dyDescent="0.15">
      <c r="B136" s="9">
        <v>127</v>
      </c>
      <c r="C136" s="9" t="s">
        <v>3352</v>
      </c>
      <c r="D136" s="9" t="s">
        <v>3326</v>
      </c>
      <c r="E136" s="3" t="s">
        <v>3350</v>
      </c>
      <c r="F136" s="9" t="s">
        <v>2277</v>
      </c>
      <c r="G136" s="3" t="s">
        <v>35</v>
      </c>
      <c r="H136" s="9" t="s">
        <v>28</v>
      </c>
      <c r="I136" s="28">
        <v>515259.67450000002</v>
      </c>
    </row>
    <row r="137" spans="2:9" x14ac:dyDescent="0.15">
      <c r="B137" s="9">
        <v>128</v>
      </c>
      <c r="C137" s="9" t="s">
        <v>3352</v>
      </c>
      <c r="D137" s="9" t="s">
        <v>3326</v>
      </c>
      <c r="E137" s="3" t="s">
        <v>3350</v>
      </c>
      <c r="F137" s="9" t="s">
        <v>2278</v>
      </c>
      <c r="G137" s="3" t="s">
        <v>35</v>
      </c>
      <c r="H137" s="9" t="s">
        <v>3</v>
      </c>
      <c r="I137" s="28">
        <v>515259.67450000002</v>
      </c>
    </row>
    <row r="138" spans="2:9" x14ac:dyDescent="0.15">
      <c r="B138" s="9">
        <v>129</v>
      </c>
      <c r="C138" s="9" t="s">
        <v>3352</v>
      </c>
      <c r="D138" s="9" t="s">
        <v>3326</v>
      </c>
      <c r="E138" s="3" t="s">
        <v>3350</v>
      </c>
      <c r="F138" s="9" t="s">
        <v>2279</v>
      </c>
      <c r="G138" s="3" t="s">
        <v>35</v>
      </c>
      <c r="H138" s="9" t="s">
        <v>34</v>
      </c>
      <c r="I138" s="28">
        <v>515259.67450000002</v>
      </c>
    </row>
    <row r="139" spans="2:9" x14ac:dyDescent="0.15">
      <c r="B139" s="9">
        <v>130</v>
      </c>
      <c r="C139" s="9" t="s">
        <v>3352</v>
      </c>
      <c r="D139" s="9" t="s">
        <v>3326</v>
      </c>
      <c r="E139" s="3" t="s">
        <v>3350</v>
      </c>
      <c r="F139" s="9" t="s">
        <v>2280</v>
      </c>
      <c r="G139" s="3" t="s">
        <v>35</v>
      </c>
      <c r="H139" s="9" t="s">
        <v>34</v>
      </c>
      <c r="I139" s="28">
        <v>515259.67450000002</v>
      </c>
    </row>
    <row r="140" spans="2:9" x14ac:dyDescent="0.15">
      <c r="B140" s="9">
        <v>131</v>
      </c>
      <c r="C140" s="9" t="s">
        <v>3352</v>
      </c>
      <c r="D140" s="9" t="s">
        <v>3326</v>
      </c>
      <c r="E140" s="3" t="s">
        <v>3350</v>
      </c>
      <c r="F140" s="9" t="s">
        <v>2281</v>
      </c>
      <c r="G140" s="3" t="s">
        <v>35</v>
      </c>
      <c r="H140" s="9" t="s">
        <v>34</v>
      </c>
      <c r="I140" s="28">
        <v>515259.67450000002</v>
      </c>
    </row>
    <row r="141" spans="2:9" x14ac:dyDescent="0.15">
      <c r="B141" s="9">
        <v>132</v>
      </c>
      <c r="C141" s="9" t="s">
        <v>3352</v>
      </c>
      <c r="D141" s="9" t="s">
        <v>3326</v>
      </c>
      <c r="E141" s="3" t="s">
        <v>3350</v>
      </c>
      <c r="F141" s="9" t="s">
        <v>2282</v>
      </c>
      <c r="G141" s="3" t="s">
        <v>35</v>
      </c>
      <c r="H141" s="9" t="s">
        <v>34</v>
      </c>
      <c r="I141" s="28">
        <v>515259.67450000002</v>
      </c>
    </row>
    <row r="142" spans="2:9" x14ac:dyDescent="0.15">
      <c r="B142" s="9">
        <v>133</v>
      </c>
      <c r="C142" s="9" t="s">
        <v>3352</v>
      </c>
      <c r="D142" s="9" t="s">
        <v>3326</v>
      </c>
      <c r="E142" s="3" t="s">
        <v>3350</v>
      </c>
      <c r="F142" s="9" t="s">
        <v>2283</v>
      </c>
      <c r="G142" s="3" t="s">
        <v>35</v>
      </c>
      <c r="H142" s="9" t="s">
        <v>34</v>
      </c>
      <c r="I142" s="28">
        <v>515259.67450000002</v>
      </c>
    </row>
    <row r="143" spans="2:9" x14ac:dyDescent="0.15">
      <c r="B143" s="9">
        <v>134</v>
      </c>
      <c r="C143" s="9" t="s">
        <v>3352</v>
      </c>
      <c r="D143" s="9" t="s">
        <v>3326</v>
      </c>
      <c r="E143" s="3" t="s">
        <v>3350</v>
      </c>
      <c r="F143" s="9" t="s">
        <v>2284</v>
      </c>
      <c r="G143" s="3" t="s">
        <v>35</v>
      </c>
      <c r="H143" s="9" t="s">
        <v>25</v>
      </c>
      <c r="I143" s="28">
        <v>515259.67450000002</v>
      </c>
    </row>
    <row r="144" spans="2:9" x14ac:dyDescent="0.15">
      <c r="B144" s="9">
        <v>135</v>
      </c>
      <c r="C144" s="9" t="s">
        <v>3352</v>
      </c>
      <c r="D144" s="9" t="s">
        <v>3326</v>
      </c>
      <c r="E144" s="3" t="s">
        <v>3350</v>
      </c>
      <c r="F144" s="9" t="s">
        <v>2285</v>
      </c>
      <c r="G144" s="3" t="s">
        <v>35</v>
      </c>
      <c r="H144" s="9" t="s">
        <v>34</v>
      </c>
      <c r="I144" s="28">
        <v>515259.67450000002</v>
      </c>
    </row>
    <row r="145" spans="2:9" x14ac:dyDescent="0.15">
      <c r="B145" s="9">
        <v>136</v>
      </c>
      <c r="C145" s="9" t="s">
        <v>3352</v>
      </c>
      <c r="D145" s="9" t="s">
        <v>3326</v>
      </c>
      <c r="E145" s="3" t="s">
        <v>3350</v>
      </c>
      <c r="F145" s="9" t="s">
        <v>2286</v>
      </c>
      <c r="G145" s="3" t="s">
        <v>35</v>
      </c>
      <c r="H145" s="9" t="s">
        <v>34</v>
      </c>
      <c r="I145" s="28">
        <v>515259.67450000002</v>
      </c>
    </row>
    <row r="146" spans="2:9" x14ac:dyDescent="0.15">
      <c r="B146" s="9">
        <v>137</v>
      </c>
      <c r="C146" s="9" t="s">
        <v>3352</v>
      </c>
      <c r="D146" s="9" t="s">
        <v>3326</v>
      </c>
      <c r="E146" s="3" t="s">
        <v>3350</v>
      </c>
      <c r="F146" s="9" t="s">
        <v>2287</v>
      </c>
      <c r="G146" s="3" t="s">
        <v>35</v>
      </c>
      <c r="H146" s="9" t="s">
        <v>3</v>
      </c>
      <c r="I146" s="28">
        <v>515259.67450000002</v>
      </c>
    </row>
    <row r="147" spans="2:9" x14ac:dyDescent="0.15">
      <c r="B147" s="9">
        <v>138</v>
      </c>
      <c r="C147" s="9" t="s">
        <v>3352</v>
      </c>
      <c r="D147" s="9" t="s">
        <v>3326</v>
      </c>
      <c r="E147" s="3" t="s">
        <v>3350</v>
      </c>
      <c r="F147" s="9" t="s">
        <v>2288</v>
      </c>
      <c r="G147" s="3" t="s">
        <v>35</v>
      </c>
      <c r="H147" s="9" t="s">
        <v>14</v>
      </c>
      <c r="I147" s="28">
        <v>515259.67450000002</v>
      </c>
    </row>
    <row r="148" spans="2:9" x14ac:dyDescent="0.15">
      <c r="B148" s="9">
        <v>139</v>
      </c>
      <c r="C148" s="9" t="s">
        <v>3352</v>
      </c>
      <c r="D148" s="9" t="s">
        <v>3326</v>
      </c>
      <c r="E148" s="3" t="s">
        <v>3350</v>
      </c>
      <c r="F148" s="9" t="s">
        <v>2289</v>
      </c>
      <c r="G148" s="3" t="s">
        <v>35</v>
      </c>
      <c r="H148" s="9" t="s">
        <v>25</v>
      </c>
      <c r="I148" s="28">
        <v>515259.67450000002</v>
      </c>
    </row>
    <row r="149" spans="2:9" x14ac:dyDescent="0.15">
      <c r="B149" s="9">
        <v>140</v>
      </c>
      <c r="C149" s="9" t="s">
        <v>3352</v>
      </c>
      <c r="D149" s="9" t="s">
        <v>3326</v>
      </c>
      <c r="E149" s="3" t="s">
        <v>3350</v>
      </c>
      <c r="F149" s="9" t="s">
        <v>2290</v>
      </c>
      <c r="G149" s="3" t="s">
        <v>35</v>
      </c>
      <c r="H149" s="9" t="s">
        <v>34</v>
      </c>
      <c r="I149" s="28">
        <v>515259.67450000002</v>
      </c>
    </row>
    <row r="150" spans="2:9" x14ac:dyDescent="0.15">
      <c r="B150" s="9">
        <v>141</v>
      </c>
      <c r="C150" s="9" t="s">
        <v>3352</v>
      </c>
      <c r="D150" s="9" t="s">
        <v>3326</v>
      </c>
      <c r="E150" s="3" t="s">
        <v>3350</v>
      </c>
      <c r="F150" s="9" t="s">
        <v>2291</v>
      </c>
      <c r="G150" s="3" t="s">
        <v>35</v>
      </c>
      <c r="H150" s="9" t="s">
        <v>34</v>
      </c>
      <c r="I150" s="28">
        <v>515259.67450000002</v>
      </c>
    </row>
    <row r="151" spans="2:9" x14ac:dyDescent="0.15">
      <c r="B151" s="9">
        <v>142</v>
      </c>
      <c r="C151" s="9" t="s">
        <v>3352</v>
      </c>
      <c r="D151" s="9" t="s">
        <v>3326</v>
      </c>
      <c r="E151" s="3" t="s">
        <v>3350</v>
      </c>
      <c r="F151" s="9" t="s">
        <v>2292</v>
      </c>
      <c r="G151" s="3" t="s">
        <v>35</v>
      </c>
      <c r="H151" s="9" t="s">
        <v>34</v>
      </c>
      <c r="I151" s="28">
        <v>515259.67450000002</v>
      </c>
    </row>
    <row r="152" spans="2:9" x14ac:dyDescent="0.15">
      <c r="B152" s="9">
        <v>143</v>
      </c>
      <c r="C152" s="9" t="s">
        <v>3352</v>
      </c>
      <c r="D152" s="9" t="s">
        <v>3326</v>
      </c>
      <c r="E152" s="3" t="s">
        <v>3350</v>
      </c>
      <c r="F152" s="9" t="s">
        <v>2293</v>
      </c>
      <c r="G152" s="3" t="s">
        <v>35</v>
      </c>
      <c r="H152" s="9" t="s">
        <v>34</v>
      </c>
      <c r="I152" s="28">
        <v>515259.67450000002</v>
      </c>
    </row>
    <row r="153" spans="2:9" x14ac:dyDescent="0.15">
      <c r="B153" s="9">
        <v>144</v>
      </c>
      <c r="C153" s="9" t="s">
        <v>3352</v>
      </c>
      <c r="D153" s="9" t="s">
        <v>3326</v>
      </c>
      <c r="E153" s="3" t="s">
        <v>3350</v>
      </c>
      <c r="F153" s="9" t="s">
        <v>2294</v>
      </c>
      <c r="G153" s="3" t="s">
        <v>29</v>
      </c>
      <c r="H153" s="9" t="s">
        <v>8</v>
      </c>
      <c r="I153" s="28">
        <v>515259.67450000002</v>
      </c>
    </row>
    <row r="154" spans="2:9" x14ac:dyDescent="0.15">
      <c r="B154" s="9">
        <v>145</v>
      </c>
      <c r="C154" s="9" t="s">
        <v>3352</v>
      </c>
      <c r="D154" s="9" t="s">
        <v>3326</v>
      </c>
      <c r="E154" s="3" t="s">
        <v>3350</v>
      </c>
      <c r="F154" s="9" t="s">
        <v>2295</v>
      </c>
      <c r="G154" s="3" t="s">
        <v>27</v>
      </c>
      <c r="H154" s="9" t="s">
        <v>8</v>
      </c>
      <c r="I154" s="28">
        <v>515259.67450000002</v>
      </c>
    </row>
    <row r="155" spans="2:9" x14ac:dyDescent="0.15">
      <c r="B155" s="9">
        <v>146</v>
      </c>
      <c r="C155" s="9" t="s">
        <v>3352</v>
      </c>
      <c r="D155" s="9" t="s">
        <v>3326</v>
      </c>
      <c r="E155" s="3" t="s">
        <v>3350</v>
      </c>
      <c r="F155" s="9" t="s">
        <v>2296</v>
      </c>
      <c r="G155" s="3" t="s">
        <v>27</v>
      </c>
      <c r="H155" s="9" t="s">
        <v>8</v>
      </c>
      <c r="I155" s="28">
        <v>515259.67450000002</v>
      </c>
    </row>
    <row r="156" spans="2:9" x14ac:dyDescent="0.15">
      <c r="B156" s="9">
        <v>147</v>
      </c>
      <c r="C156" s="9" t="s">
        <v>3352</v>
      </c>
      <c r="D156" s="9" t="s">
        <v>3326</v>
      </c>
      <c r="E156" s="3" t="s">
        <v>3350</v>
      </c>
      <c r="F156" s="9" t="s">
        <v>2297</v>
      </c>
      <c r="G156" s="3" t="s">
        <v>27</v>
      </c>
      <c r="H156" s="9" t="s">
        <v>8</v>
      </c>
      <c r="I156" s="28">
        <v>515259.67450000002</v>
      </c>
    </row>
    <row r="157" spans="2:9" x14ac:dyDescent="0.15">
      <c r="B157" s="9">
        <v>148</v>
      </c>
      <c r="C157" s="9" t="s">
        <v>3352</v>
      </c>
      <c r="D157" s="9" t="s">
        <v>3326</v>
      </c>
      <c r="E157" s="3" t="s">
        <v>3350</v>
      </c>
      <c r="F157" s="9" t="s">
        <v>2298</v>
      </c>
      <c r="G157" s="3" t="s">
        <v>27</v>
      </c>
      <c r="H157" s="9" t="s">
        <v>14</v>
      </c>
      <c r="I157" s="28">
        <v>515259.67450000002</v>
      </c>
    </row>
    <row r="158" spans="2:9" x14ac:dyDescent="0.15">
      <c r="B158" s="9">
        <v>149</v>
      </c>
      <c r="C158" s="9" t="s">
        <v>3352</v>
      </c>
      <c r="D158" s="9" t="s">
        <v>3326</v>
      </c>
      <c r="E158" s="3" t="s">
        <v>3350</v>
      </c>
      <c r="F158" s="9" t="s">
        <v>2299</v>
      </c>
      <c r="G158" s="3" t="s">
        <v>27</v>
      </c>
      <c r="H158" s="9" t="s">
        <v>14</v>
      </c>
      <c r="I158" s="28">
        <v>515259.67450000002</v>
      </c>
    </row>
    <row r="159" spans="2:9" x14ac:dyDescent="0.15">
      <c r="B159" s="9">
        <v>150</v>
      </c>
      <c r="C159" s="9" t="s">
        <v>3352</v>
      </c>
      <c r="D159" s="9" t="s">
        <v>3326</v>
      </c>
      <c r="E159" s="3" t="s">
        <v>3350</v>
      </c>
      <c r="F159" s="9" t="s">
        <v>2300</v>
      </c>
      <c r="G159" s="3" t="s">
        <v>27</v>
      </c>
      <c r="H159" s="9" t="s">
        <v>28</v>
      </c>
      <c r="I159" s="28">
        <v>515259.67450000002</v>
      </c>
    </row>
    <row r="160" spans="2:9" x14ac:dyDescent="0.15">
      <c r="B160" s="9">
        <v>151</v>
      </c>
      <c r="C160" s="9" t="s">
        <v>3352</v>
      </c>
      <c r="D160" s="9" t="s">
        <v>3326</v>
      </c>
      <c r="E160" s="3" t="s">
        <v>3350</v>
      </c>
      <c r="F160" s="9" t="s">
        <v>2301</v>
      </c>
      <c r="G160" s="3" t="s">
        <v>27</v>
      </c>
      <c r="H160" s="9" t="s">
        <v>14</v>
      </c>
      <c r="I160" s="28">
        <v>515259.67450000002</v>
      </c>
    </row>
    <row r="161" spans="2:9" x14ac:dyDescent="0.15">
      <c r="B161" s="9">
        <v>152</v>
      </c>
      <c r="C161" s="9" t="s">
        <v>3352</v>
      </c>
      <c r="D161" s="9" t="s">
        <v>3326</v>
      </c>
      <c r="E161" s="3" t="s">
        <v>3350</v>
      </c>
      <c r="F161" s="9" t="s">
        <v>2302</v>
      </c>
      <c r="G161" s="3" t="s">
        <v>27</v>
      </c>
      <c r="H161" s="9" t="s">
        <v>3</v>
      </c>
      <c r="I161" s="28">
        <v>515259.67450000002</v>
      </c>
    </row>
    <row r="162" spans="2:9" x14ac:dyDescent="0.15">
      <c r="B162" s="9">
        <v>153</v>
      </c>
      <c r="C162" s="9" t="s">
        <v>3352</v>
      </c>
      <c r="D162" s="9" t="s">
        <v>3326</v>
      </c>
      <c r="E162" s="3" t="s">
        <v>3350</v>
      </c>
      <c r="F162" s="9" t="s">
        <v>2303</v>
      </c>
      <c r="G162" s="3" t="s">
        <v>27</v>
      </c>
      <c r="H162" s="9" t="s">
        <v>28</v>
      </c>
      <c r="I162" s="28">
        <v>515259.67450000002</v>
      </c>
    </row>
    <row r="163" spans="2:9" x14ac:dyDescent="0.15">
      <c r="B163" s="9">
        <v>154</v>
      </c>
      <c r="C163" s="9" t="s">
        <v>3352</v>
      </c>
      <c r="D163" s="9" t="s">
        <v>3326</v>
      </c>
      <c r="E163" s="3" t="s">
        <v>3350</v>
      </c>
      <c r="F163" s="9" t="s">
        <v>2304</v>
      </c>
      <c r="G163" s="3" t="s">
        <v>27</v>
      </c>
      <c r="H163" s="9" t="s">
        <v>3</v>
      </c>
      <c r="I163" s="28">
        <v>515259.67450000002</v>
      </c>
    </row>
    <row r="164" spans="2:9" x14ac:dyDescent="0.15">
      <c r="B164" s="9">
        <v>155</v>
      </c>
      <c r="C164" s="9" t="s">
        <v>3352</v>
      </c>
      <c r="D164" s="9" t="s">
        <v>3326</v>
      </c>
      <c r="E164" s="3" t="s">
        <v>3350</v>
      </c>
      <c r="F164" s="9" t="s">
        <v>2305</v>
      </c>
      <c r="G164" s="3" t="s">
        <v>26</v>
      </c>
      <c r="H164" s="9" t="s">
        <v>8</v>
      </c>
      <c r="I164" s="28">
        <v>515259.67450000002</v>
      </c>
    </row>
    <row r="165" spans="2:9" x14ac:dyDescent="0.15">
      <c r="B165" s="9">
        <v>156</v>
      </c>
      <c r="C165" s="9" t="s">
        <v>3352</v>
      </c>
      <c r="D165" s="9" t="s">
        <v>3326</v>
      </c>
      <c r="E165" s="3" t="s">
        <v>3350</v>
      </c>
      <c r="F165" s="9" t="s">
        <v>2306</v>
      </c>
      <c r="G165" s="3" t="s">
        <v>26</v>
      </c>
      <c r="H165" s="9" t="s">
        <v>8</v>
      </c>
      <c r="I165" s="28">
        <v>515259.67450000002</v>
      </c>
    </row>
    <row r="166" spans="2:9" x14ac:dyDescent="0.15">
      <c r="B166" s="9">
        <v>157</v>
      </c>
      <c r="C166" s="9" t="s">
        <v>3352</v>
      </c>
      <c r="D166" s="9" t="s">
        <v>3326</v>
      </c>
      <c r="E166" s="3" t="s">
        <v>3350</v>
      </c>
      <c r="F166" s="9" t="s">
        <v>2307</v>
      </c>
      <c r="G166" s="3" t="s">
        <v>26</v>
      </c>
      <c r="H166" s="9" t="s">
        <v>8</v>
      </c>
      <c r="I166" s="28">
        <v>515259.67450000002</v>
      </c>
    </row>
    <row r="167" spans="2:9" x14ac:dyDescent="0.15">
      <c r="B167" s="9">
        <v>158</v>
      </c>
      <c r="C167" s="9" t="s">
        <v>3352</v>
      </c>
      <c r="D167" s="9" t="s">
        <v>3326</v>
      </c>
      <c r="E167" s="3" t="s">
        <v>3350</v>
      </c>
      <c r="F167" s="9" t="s">
        <v>2308</v>
      </c>
      <c r="G167" s="3" t="s">
        <v>26</v>
      </c>
      <c r="H167" s="9" t="s">
        <v>25</v>
      </c>
      <c r="I167" s="28">
        <v>515259.67450000002</v>
      </c>
    </row>
    <row r="168" spans="2:9" x14ac:dyDescent="0.15">
      <c r="B168" s="39"/>
      <c r="C168" s="40"/>
      <c r="D168" s="40"/>
      <c r="E168" s="40"/>
      <c r="F168" s="40"/>
      <c r="G168" s="40"/>
      <c r="H168" s="41"/>
      <c r="I168" s="28">
        <f>SUM(I10:I167)</f>
        <v>81411028.571000308</v>
      </c>
    </row>
  </sheetData>
  <mergeCells count="4">
    <mergeCell ref="G2:I2"/>
    <mergeCell ref="C4:H4"/>
    <mergeCell ref="B6:D6"/>
    <mergeCell ref="B168:H16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D7A9-75E3-4EEF-BB44-187B0C6B36B8}">
  <dimension ref="B2:I57"/>
  <sheetViews>
    <sheetView tabSelected="1" topLeftCell="A20" zoomScale="84" zoomScaleNormal="84" workbookViewId="0">
      <selection activeCell="G63" sqref="G63"/>
    </sheetView>
  </sheetViews>
  <sheetFormatPr defaultColWidth="8.76171875" defaultRowHeight="12.75" x14ac:dyDescent="0.15"/>
  <cols>
    <col min="1" max="2" width="8.76171875" style="6"/>
    <col min="3" max="3" width="19.55078125" style="6" customWidth="1"/>
    <col min="4" max="4" width="23.4609375" style="6" customWidth="1"/>
    <col min="5" max="5" width="27.23828125" style="1" customWidth="1"/>
    <col min="6" max="6" width="12.67578125" style="6" customWidth="1"/>
    <col min="7" max="7" width="18.609375" style="6" customWidth="1"/>
    <col min="8" max="8" width="8.76171875" style="6"/>
    <col min="9" max="9" width="14.15625" style="6" customWidth="1"/>
    <col min="10" max="16384" width="8.76171875" style="6"/>
  </cols>
  <sheetData>
    <row r="2" spans="2:9" ht="97.5" customHeight="1" x14ac:dyDescent="0.15">
      <c r="G2" s="34" t="s">
        <v>4586</v>
      </c>
      <c r="H2" s="45"/>
      <c r="I2" s="45"/>
    </row>
    <row r="3" spans="2:9" ht="21.95" customHeight="1" x14ac:dyDescent="0.15">
      <c r="B3" s="5" t="s">
        <v>4571</v>
      </c>
    </row>
    <row r="4" spans="2:9" ht="39.75" customHeight="1" x14ac:dyDescent="0.15">
      <c r="C4" s="35" t="s">
        <v>4587</v>
      </c>
      <c r="D4" s="35"/>
      <c r="E4" s="35"/>
      <c r="F4" s="35"/>
      <c r="G4" s="35"/>
      <c r="H4" s="35"/>
    </row>
    <row r="6" spans="2:9" x14ac:dyDescent="0.15">
      <c r="B6" s="46" t="s">
        <v>4467</v>
      </c>
      <c r="C6" s="46"/>
      <c r="D6" s="46"/>
    </row>
    <row r="8" spans="2:9" s="1" customFormat="1" ht="35.25" x14ac:dyDescent="0.15">
      <c r="B8" s="4" t="s">
        <v>3315</v>
      </c>
      <c r="C8" s="4" t="s">
        <v>3316</v>
      </c>
      <c r="D8" s="17" t="s">
        <v>3317</v>
      </c>
      <c r="E8" s="4" t="s">
        <v>3318</v>
      </c>
      <c r="F8" s="20" t="s">
        <v>3319</v>
      </c>
      <c r="G8" s="4" t="s">
        <v>3320</v>
      </c>
      <c r="H8" s="4" t="s">
        <v>3321</v>
      </c>
      <c r="I8" s="4" t="s">
        <v>4585</v>
      </c>
    </row>
    <row r="9" spans="2:9" x14ac:dyDescent="0.15">
      <c r="B9" s="8">
        <v>1</v>
      </c>
      <c r="C9" s="8">
        <v>2</v>
      </c>
      <c r="D9" s="18">
        <v>3</v>
      </c>
      <c r="E9" s="4">
        <v>4</v>
      </c>
      <c r="F9" s="21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3352</v>
      </c>
      <c r="D10" s="19" t="s">
        <v>3326</v>
      </c>
      <c r="E10" s="13" t="s">
        <v>3350</v>
      </c>
      <c r="F10" s="22" t="s">
        <v>4468</v>
      </c>
      <c r="G10" s="9" t="s">
        <v>2504</v>
      </c>
      <c r="H10" s="3" t="s">
        <v>3</v>
      </c>
      <c r="I10" s="28">
        <v>515259.67450000002</v>
      </c>
    </row>
    <row r="11" spans="2:9" x14ac:dyDescent="0.15">
      <c r="B11" s="9">
        <v>2</v>
      </c>
      <c r="C11" s="9" t="s">
        <v>3352</v>
      </c>
      <c r="D11" s="19" t="s">
        <v>3326</v>
      </c>
      <c r="E11" s="13" t="s">
        <v>3350</v>
      </c>
      <c r="F11" s="22" t="s">
        <v>4469</v>
      </c>
      <c r="G11" s="9" t="s">
        <v>2504</v>
      </c>
      <c r="H11" s="3" t="s">
        <v>8</v>
      </c>
      <c r="I11" s="28">
        <v>515259.67450000002</v>
      </c>
    </row>
    <row r="12" spans="2:9" x14ac:dyDescent="0.15">
      <c r="B12" s="9">
        <v>3</v>
      </c>
      <c r="C12" s="9" t="s">
        <v>3352</v>
      </c>
      <c r="D12" s="19" t="s">
        <v>3326</v>
      </c>
      <c r="E12" s="13" t="s">
        <v>3350</v>
      </c>
      <c r="F12" s="22" t="s">
        <v>4470</v>
      </c>
      <c r="G12" s="9" t="s">
        <v>2585</v>
      </c>
      <c r="H12" s="3" t="s">
        <v>0</v>
      </c>
      <c r="I12" s="28">
        <v>515259.67450000002</v>
      </c>
    </row>
    <row r="13" spans="2:9" x14ac:dyDescent="0.15">
      <c r="B13" s="9">
        <v>4</v>
      </c>
      <c r="C13" s="9" t="s">
        <v>3352</v>
      </c>
      <c r="D13" s="19" t="s">
        <v>3326</v>
      </c>
      <c r="E13" s="13" t="s">
        <v>3350</v>
      </c>
      <c r="F13" s="22" t="s">
        <v>4471</v>
      </c>
      <c r="G13" s="9" t="s">
        <v>2593</v>
      </c>
      <c r="H13" s="3" t="s">
        <v>8</v>
      </c>
      <c r="I13" s="28">
        <v>515259.67450000002</v>
      </c>
    </row>
    <row r="14" spans="2:9" x14ac:dyDescent="0.15">
      <c r="B14" s="9">
        <v>5</v>
      </c>
      <c r="C14" s="9" t="s">
        <v>3352</v>
      </c>
      <c r="D14" s="19" t="s">
        <v>3326</v>
      </c>
      <c r="E14" s="13" t="s">
        <v>3350</v>
      </c>
      <c r="F14" s="22" t="s">
        <v>4472</v>
      </c>
      <c r="G14" s="9" t="s">
        <v>1</v>
      </c>
      <c r="H14" s="3" t="s">
        <v>0</v>
      </c>
      <c r="I14" s="28">
        <v>515259.67450000002</v>
      </c>
    </row>
    <row r="15" spans="2:9" x14ac:dyDescent="0.15">
      <c r="B15" s="9">
        <v>6</v>
      </c>
      <c r="C15" s="9" t="s">
        <v>3352</v>
      </c>
      <c r="D15" s="19" t="s">
        <v>3326</v>
      </c>
      <c r="E15" s="13" t="s">
        <v>3350</v>
      </c>
      <c r="F15" s="22" t="s">
        <v>4473</v>
      </c>
      <c r="G15" s="9" t="s">
        <v>1</v>
      </c>
      <c r="H15" s="3" t="s">
        <v>0</v>
      </c>
      <c r="I15" s="28">
        <v>515259.67450000002</v>
      </c>
    </row>
    <row r="16" spans="2:9" x14ac:dyDescent="0.15">
      <c r="B16" s="9">
        <v>7</v>
      </c>
      <c r="C16" s="9" t="s">
        <v>3352</v>
      </c>
      <c r="D16" s="19" t="s">
        <v>3326</v>
      </c>
      <c r="E16" s="13" t="s">
        <v>3350</v>
      </c>
      <c r="F16" s="22" t="s">
        <v>3713</v>
      </c>
      <c r="G16" s="9" t="s">
        <v>2593</v>
      </c>
      <c r="H16" s="3" t="s">
        <v>8</v>
      </c>
      <c r="I16" s="28">
        <v>515259.67450000002</v>
      </c>
    </row>
    <row r="17" spans="2:9" x14ac:dyDescent="0.15">
      <c r="B17" s="9">
        <v>8</v>
      </c>
      <c r="C17" s="9" t="s">
        <v>3352</v>
      </c>
      <c r="D17" s="19" t="s">
        <v>3326</v>
      </c>
      <c r="E17" s="13" t="s">
        <v>3350</v>
      </c>
      <c r="F17" s="22" t="s">
        <v>4474</v>
      </c>
      <c r="G17" s="9" t="s">
        <v>2504</v>
      </c>
      <c r="H17" s="3" t="s">
        <v>8</v>
      </c>
      <c r="I17" s="28">
        <v>515259.67450000002</v>
      </c>
    </row>
    <row r="18" spans="2:9" x14ac:dyDescent="0.15">
      <c r="B18" s="9">
        <v>9</v>
      </c>
      <c r="C18" s="9" t="s">
        <v>3352</v>
      </c>
      <c r="D18" s="19" t="s">
        <v>3326</v>
      </c>
      <c r="E18" s="13" t="s">
        <v>3350</v>
      </c>
      <c r="F18" s="22" t="s">
        <v>4475</v>
      </c>
      <c r="G18" s="9" t="s">
        <v>1</v>
      </c>
      <c r="H18" s="3" t="s">
        <v>0</v>
      </c>
      <c r="I18" s="28">
        <v>515259.67450000002</v>
      </c>
    </row>
    <row r="19" spans="2:9" x14ac:dyDescent="0.15">
      <c r="B19" s="9">
        <v>10</v>
      </c>
      <c r="C19" s="9" t="s">
        <v>3352</v>
      </c>
      <c r="D19" s="19" t="s">
        <v>3326</v>
      </c>
      <c r="E19" s="13" t="s">
        <v>3350</v>
      </c>
      <c r="F19" s="22" t="s">
        <v>4476</v>
      </c>
      <c r="G19" s="9" t="s">
        <v>2504</v>
      </c>
      <c r="H19" s="3" t="s">
        <v>8</v>
      </c>
      <c r="I19" s="28">
        <v>515259.67450000002</v>
      </c>
    </row>
    <row r="20" spans="2:9" x14ac:dyDescent="0.15">
      <c r="B20" s="9">
        <v>11</v>
      </c>
      <c r="C20" s="9" t="s">
        <v>3352</v>
      </c>
      <c r="D20" s="19" t="s">
        <v>3326</v>
      </c>
      <c r="E20" s="13" t="s">
        <v>3350</v>
      </c>
      <c r="F20" s="22" t="s">
        <v>4477</v>
      </c>
      <c r="G20" s="9" t="s">
        <v>2504</v>
      </c>
      <c r="H20" s="3" t="s">
        <v>3</v>
      </c>
      <c r="I20" s="28">
        <v>515259.67450000002</v>
      </c>
    </row>
    <row r="21" spans="2:9" x14ac:dyDescent="0.15">
      <c r="B21" s="9">
        <v>12</v>
      </c>
      <c r="C21" s="9" t="s">
        <v>3352</v>
      </c>
      <c r="D21" s="19" t="s">
        <v>3326</v>
      </c>
      <c r="E21" s="13" t="s">
        <v>3350</v>
      </c>
      <c r="F21" s="22" t="s">
        <v>4478</v>
      </c>
      <c r="G21" s="9" t="s">
        <v>2593</v>
      </c>
      <c r="H21" s="3" t="s">
        <v>0</v>
      </c>
      <c r="I21" s="28">
        <v>515259.67450000002</v>
      </c>
    </row>
    <row r="22" spans="2:9" x14ac:dyDescent="0.15">
      <c r="B22" s="9">
        <v>13</v>
      </c>
      <c r="C22" s="9" t="s">
        <v>3352</v>
      </c>
      <c r="D22" s="19" t="s">
        <v>3326</v>
      </c>
      <c r="E22" s="13" t="s">
        <v>3350</v>
      </c>
      <c r="F22" s="22" t="s">
        <v>4479</v>
      </c>
      <c r="G22" s="9" t="s">
        <v>2504</v>
      </c>
      <c r="H22" s="3" t="s">
        <v>3</v>
      </c>
      <c r="I22" s="28">
        <v>515259.67450000002</v>
      </c>
    </row>
    <row r="23" spans="2:9" x14ac:dyDescent="0.15">
      <c r="B23" s="9">
        <v>14</v>
      </c>
      <c r="C23" s="9" t="s">
        <v>3352</v>
      </c>
      <c r="D23" s="19" t="s">
        <v>3326</v>
      </c>
      <c r="E23" s="13" t="s">
        <v>3350</v>
      </c>
      <c r="F23" s="22" t="s">
        <v>4480</v>
      </c>
      <c r="G23" s="9" t="s">
        <v>2504</v>
      </c>
      <c r="H23" s="3" t="s">
        <v>8</v>
      </c>
      <c r="I23" s="28">
        <v>515259.67450000002</v>
      </c>
    </row>
    <row r="24" spans="2:9" x14ac:dyDescent="0.15">
      <c r="B24" s="9">
        <v>15</v>
      </c>
      <c r="C24" s="9" t="s">
        <v>3352</v>
      </c>
      <c r="D24" s="19" t="s">
        <v>3326</v>
      </c>
      <c r="E24" s="13" t="s">
        <v>3350</v>
      </c>
      <c r="F24" s="22" t="s">
        <v>4481</v>
      </c>
      <c r="G24" s="9" t="s">
        <v>2504</v>
      </c>
      <c r="H24" s="3" t="s">
        <v>8</v>
      </c>
      <c r="I24" s="28">
        <v>515259.67450000002</v>
      </c>
    </row>
    <row r="25" spans="2:9" x14ac:dyDescent="0.15">
      <c r="B25" s="9">
        <v>16</v>
      </c>
      <c r="C25" s="9" t="s">
        <v>3352</v>
      </c>
      <c r="D25" s="19" t="s">
        <v>3326</v>
      </c>
      <c r="E25" s="13" t="s">
        <v>3350</v>
      </c>
      <c r="F25" s="22" t="s">
        <v>4482</v>
      </c>
      <c r="G25" s="9" t="s">
        <v>2504</v>
      </c>
      <c r="H25" s="3" t="s">
        <v>0</v>
      </c>
      <c r="I25" s="28">
        <v>515259.67450000002</v>
      </c>
    </row>
    <row r="26" spans="2:9" x14ac:dyDescent="0.15">
      <c r="B26" s="9">
        <v>17</v>
      </c>
      <c r="C26" s="9" t="s">
        <v>3352</v>
      </c>
      <c r="D26" s="19" t="s">
        <v>3326</v>
      </c>
      <c r="E26" s="13" t="s">
        <v>3350</v>
      </c>
      <c r="F26" s="22" t="s">
        <v>4483</v>
      </c>
      <c r="G26" s="9" t="s">
        <v>2504</v>
      </c>
      <c r="H26" s="3" t="s">
        <v>0</v>
      </c>
      <c r="I26" s="28">
        <v>515259.67450000002</v>
      </c>
    </row>
    <row r="27" spans="2:9" x14ac:dyDescent="0.15">
      <c r="B27" s="9">
        <v>18</v>
      </c>
      <c r="C27" s="9" t="s">
        <v>3352</v>
      </c>
      <c r="D27" s="19" t="s">
        <v>3326</v>
      </c>
      <c r="E27" s="13" t="s">
        <v>3350</v>
      </c>
      <c r="F27" s="22" t="s">
        <v>4484</v>
      </c>
      <c r="G27" s="9" t="s">
        <v>2504</v>
      </c>
      <c r="H27" s="3" t="s">
        <v>8</v>
      </c>
      <c r="I27" s="28">
        <v>515259.67450000002</v>
      </c>
    </row>
    <row r="28" spans="2:9" x14ac:dyDescent="0.15">
      <c r="B28" s="9">
        <v>19</v>
      </c>
      <c r="C28" s="9" t="s">
        <v>3352</v>
      </c>
      <c r="D28" s="19" t="s">
        <v>3326</v>
      </c>
      <c r="E28" s="13" t="s">
        <v>3350</v>
      </c>
      <c r="F28" s="22" t="s">
        <v>4485</v>
      </c>
      <c r="G28" s="9" t="s">
        <v>2504</v>
      </c>
      <c r="H28" s="3" t="s">
        <v>3</v>
      </c>
      <c r="I28" s="28">
        <v>515259.67450000002</v>
      </c>
    </row>
    <row r="29" spans="2:9" x14ac:dyDescent="0.15">
      <c r="B29" s="9">
        <v>20</v>
      </c>
      <c r="C29" s="9" t="s">
        <v>3352</v>
      </c>
      <c r="D29" s="19" t="s">
        <v>3326</v>
      </c>
      <c r="E29" s="13" t="s">
        <v>3350</v>
      </c>
      <c r="F29" s="22" t="s">
        <v>1503</v>
      </c>
      <c r="G29" s="9" t="s">
        <v>1</v>
      </c>
      <c r="H29" s="3" t="s">
        <v>0</v>
      </c>
      <c r="I29" s="28">
        <v>515259.67450000002</v>
      </c>
    </row>
    <row r="30" spans="2:9" x14ac:dyDescent="0.15">
      <c r="B30" s="9">
        <v>21</v>
      </c>
      <c r="C30" s="9" t="s">
        <v>3352</v>
      </c>
      <c r="D30" s="19" t="s">
        <v>3326</v>
      </c>
      <c r="E30" s="13" t="s">
        <v>3350</v>
      </c>
      <c r="F30" s="22" t="s">
        <v>4486</v>
      </c>
      <c r="G30" s="9" t="s">
        <v>2504</v>
      </c>
      <c r="H30" s="3" t="s">
        <v>3</v>
      </c>
      <c r="I30" s="28">
        <v>515259.67450000002</v>
      </c>
    </row>
    <row r="31" spans="2:9" x14ac:dyDescent="0.15">
      <c r="B31" s="9">
        <v>22</v>
      </c>
      <c r="C31" s="9" t="s">
        <v>3352</v>
      </c>
      <c r="D31" s="19" t="s">
        <v>3326</v>
      </c>
      <c r="E31" s="13" t="s">
        <v>3350</v>
      </c>
      <c r="F31" s="22" t="s">
        <v>4487</v>
      </c>
      <c r="G31" s="9" t="s">
        <v>2567</v>
      </c>
      <c r="H31" s="3" t="s">
        <v>3</v>
      </c>
      <c r="I31" s="28">
        <v>515259.67450000002</v>
      </c>
    </row>
    <row r="32" spans="2:9" x14ac:dyDescent="0.15">
      <c r="B32" s="9">
        <v>23</v>
      </c>
      <c r="C32" s="9" t="s">
        <v>3352</v>
      </c>
      <c r="D32" s="19" t="s">
        <v>3326</v>
      </c>
      <c r="E32" s="13" t="s">
        <v>3350</v>
      </c>
      <c r="F32" s="22" t="s">
        <v>4488</v>
      </c>
      <c r="G32" s="9" t="s">
        <v>2504</v>
      </c>
      <c r="H32" s="3" t="s">
        <v>3</v>
      </c>
      <c r="I32" s="28">
        <v>515259.67450000002</v>
      </c>
    </row>
    <row r="33" spans="2:9" x14ac:dyDescent="0.15">
      <c r="B33" s="9">
        <v>24</v>
      </c>
      <c r="C33" s="9" t="s">
        <v>3352</v>
      </c>
      <c r="D33" s="19" t="s">
        <v>3326</v>
      </c>
      <c r="E33" s="13" t="s">
        <v>3350</v>
      </c>
      <c r="F33" s="22" t="s">
        <v>4489</v>
      </c>
      <c r="G33" s="9" t="s">
        <v>2504</v>
      </c>
      <c r="H33" s="3" t="s">
        <v>8</v>
      </c>
      <c r="I33" s="28">
        <v>515259.67450000002</v>
      </c>
    </row>
    <row r="34" spans="2:9" x14ac:dyDescent="0.15">
      <c r="B34" s="9">
        <v>25</v>
      </c>
      <c r="C34" s="9" t="s">
        <v>3352</v>
      </c>
      <c r="D34" s="19" t="s">
        <v>3326</v>
      </c>
      <c r="E34" s="13" t="s">
        <v>3350</v>
      </c>
      <c r="F34" s="22" t="s">
        <v>4490</v>
      </c>
      <c r="G34" s="9" t="s">
        <v>2504</v>
      </c>
      <c r="H34" s="3" t="s">
        <v>8</v>
      </c>
      <c r="I34" s="28">
        <v>515259.67450000002</v>
      </c>
    </row>
    <row r="35" spans="2:9" x14ac:dyDescent="0.15">
      <c r="B35" s="9">
        <v>26</v>
      </c>
      <c r="C35" s="9" t="s">
        <v>3352</v>
      </c>
      <c r="D35" s="19" t="s">
        <v>3326</v>
      </c>
      <c r="E35" s="13" t="s">
        <v>3350</v>
      </c>
      <c r="F35" s="22" t="s">
        <v>4491</v>
      </c>
      <c r="G35" s="9" t="s">
        <v>1</v>
      </c>
      <c r="H35" s="3" t="s">
        <v>8</v>
      </c>
      <c r="I35" s="28">
        <v>515259.67450000002</v>
      </c>
    </row>
    <row r="36" spans="2:9" x14ac:dyDescent="0.15">
      <c r="B36" s="9">
        <v>27</v>
      </c>
      <c r="C36" s="9" t="s">
        <v>3352</v>
      </c>
      <c r="D36" s="19" t="s">
        <v>3326</v>
      </c>
      <c r="E36" s="13" t="s">
        <v>3350</v>
      </c>
      <c r="F36" s="22" t="s">
        <v>4492</v>
      </c>
      <c r="G36" s="9" t="s">
        <v>2567</v>
      </c>
      <c r="H36" s="3" t="s">
        <v>3</v>
      </c>
      <c r="I36" s="28">
        <v>515259.67450000002</v>
      </c>
    </row>
    <row r="37" spans="2:9" x14ac:dyDescent="0.15">
      <c r="B37" s="9">
        <v>28</v>
      </c>
      <c r="C37" s="9" t="s">
        <v>3352</v>
      </c>
      <c r="D37" s="19" t="s">
        <v>3326</v>
      </c>
      <c r="E37" s="13" t="s">
        <v>3350</v>
      </c>
      <c r="F37" s="22" t="s">
        <v>4493</v>
      </c>
      <c r="G37" s="9" t="s">
        <v>2593</v>
      </c>
      <c r="H37" s="3" t="s">
        <v>8</v>
      </c>
      <c r="I37" s="28">
        <v>515259.67450000002</v>
      </c>
    </row>
    <row r="38" spans="2:9" x14ac:dyDescent="0.15">
      <c r="B38" s="9">
        <v>29</v>
      </c>
      <c r="C38" s="9" t="s">
        <v>3352</v>
      </c>
      <c r="D38" s="19" t="s">
        <v>3326</v>
      </c>
      <c r="E38" s="13" t="s">
        <v>3350</v>
      </c>
      <c r="F38" s="22" t="s">
        <v>4494</v>
      </c>
      <c r="G38" s="9" t="s">
        <v>1</v>
      </c>
      <c r="H38" s="3" t="s">
        <v>0</v>
      </c>
      <c r="I38" s="28">
        <v>515259.67450000002</v>
      </c>
    </row>
    <row r="39" spans="2:9" x14ac:dyDescent="0.15">
      <c r="B39" s="9">
        <v>30</v>
      </c>
      <c r="C39" s="9" t="s">
        <v>3352</v>
      </c>
      <c r="D39" s="19" t="s">
        <v>3326</v>
      </c>
      <c r="E39" s="13" t="s">
        <v>3350</v>
      </c>
      <c r="F39" s="22" t="s">
        <v>4495</v>
      </c>
      <c r="G39" s="9" t="s">
        <v>2504</v>
      </c>
      <c r="H39" s="3" t="s">
        <v>8</v>
      </c>
      <c r="I39" s="28">
        <v>515259.67450000002</v>
      </c>
    </row>
    <row r="40" spans="2:9" x14ac:dyDescent="0.15">
      <c r="B40" s="9">
        <v>31</v>
      </c>
      <c r="C40" s="9" t="s">
        <v>3352</v>
      </c>
      <c r="D40" s="19" t="s">
        <v>3326</v>
      </c>
      <c r="E40" s="13" t="s">
        <v>3350</v>
      </c>
      <c r="F40" s="22" t="s">
        <v>2486</v>
      </c>
      <c r="G40" s="9" t="s">
        <v>2504</v>
      </c>
      <c r="H40" s="3" t="s">
        <v>0</v>
      </c>
      <c r="I40" s="28">
        <v>515259.67450000002</v>
      </c>
    </row>
    <row r="41" spans="2:9" x14ac:dyDescent="0.15">
      <c r="B41" s="9">
        <v>32</v>
      </c>
      <c r="C41" s="9" t="s">
        <v>3352</v>
      </c>
      <c r="D41" s="19" t="s">
        <v>3326</v>
      </c>
      <c r="E41" s="13" t="s">
        <v>3350</v>
      </c>
      <c r="F41" s="22" t="s">
        <v>4496</v>
      </c>
      <c r="G41" s="9" t="s">
        <v>2504</v>
      </c>
      <c r="H41" s="3" t="s">
        <v>3</v>
      </c>
      <c r="I41" s="28">
        <v>515259.67450000002</v>
      </c>
    </row>
    <row r="42" spans="2:9" x14ac:dyDescent="0.15">
      <c r="B42" s="9">
        <v>33</v>
      </c>
      <c r="C42" s="9" t="s">
        <v>3352</v>
      </c>
      <c r="D42" s="19" t="s">
        <v>3326</v>
      </c>
      <c r="E42" s="13" t="s">
        <v>3350</v>
      </c>
      <c r="F42" s="22" t="s">
        <v>4497</v>
      </c>
      <c r="G42" s="9" t="s">
        <v>1</v>
      </c>
      <c r="H42" s="3" t="s">
        <v>0</v>
      </c>
      <c r="I42" s="28">
        <v>515259.67450000002</v>
      </c>
    </row>
    <row r="43" spans="2:9" x14ac:dyDescent="0.15">
      <c r="B43" s="9">
        <v>34</v>
      </c>
      <c r="C43" s="9" t="s">
        <v>3352</v>
      </c>
      <c r="D43" s="19" t="s">
        <v>3326</v>
      </c>
      <c r="E43" s="13" t="s">
        <v>3350</v>
      </c>
      <c r="F43" s="22" t="s">
        <v>4498</v>
      </c>
      <c r="G43" s="9" t="s">
        <v>2504</v>
      </c>
      <c r="H43" s="3" t="s">
        <v>8</v>
      </c>
      <c r="I43" s="28">
        <v>515259.67450000002</v>
      </c>
    </row>
    <row r="44" spans="2:9" x14ac:dyDescent="0.15">
      <c r="B44" s="9">
        <v>35</v>
      </c>
      <c r="C44" s="9" t="s">
        <v>3352</v>
      </c>
      <c r="D44" s="19" t="s">
        <v>3326</v>
      </c>
      <c r="E44" s="13" t="s">
        <v>3350</v>
      </c>
      <c r="F44" s="22" t="s">
        <v>4499</v>
      </c>
      <c r="G44" s="9" t="s">
        <v>2504</v>
      </c>
      <c r="H44" s="3" t="s">
        <v>3</v>
      </c>
      <c r="I44" s="28">
        <v>515259.67450000002</v>
      </c>
    </row>
    <row r="45" spans="2:9" x14ac:dyDescent="0.15">
      <c r="B45" s="9">
        <v>36</v>
      </c>
      <c r="C45" s="9" t="s">
        <v>3352</v>
      </c>
      <c r="D45" s="19" t="s">
        <v>3326</v>
      </c>
      <c r="E45" s="13" t="s">
        <v>3350</v>
      </c>
      <c r="F45" s="22" t="s">
        <v>4500</v>
      </c>
      <c r="G45" s="9" t="s">
        <v>2504</v>
      </c>
      <c r="H45" s="3" t="s">
        <v>0</v>
      </c>
      <c r="I45" s="28">
        <v>515259.67450000002</v>
      </c>
    </row>
    <row r="46" spans="2:9" x14ac:dyDescent="0.15">
      <c r="B46" s="9">
        <v>37</v>
      </c>
      <c r="C46" s="9" t="s">
        <v>3352</v>
      </c>
      <c r="D46" s="19" t="s">
        <v>3326</v>
      </c>
      <c r="E46" s="13" t="s">
        <v>3350</v>
      </c>
      <c r="F46" s="22" t="s">
        <v>4501</v>
      </c>
      <c r="G46" s="9" t="s">
        <v>2504</v>
      </c>
      <c r="H46" s="3" t="s">
        <v>8</v>
      </c>
      <c r="I46" s="28">
        <v>515259.67450000002</v>
      </c>
    </row>
    <row r="47" spans="2:9" x14ac:dyDescent="0.15">
      <c r="B47" s="9">
        <v>38</v>
      </c>
      <c r="C47" s="9" t="s">
        <v>3352</v>
      </c>
      <c r="D47" s="19" t="s">
        <v>3326</v>
      </c>
      <c r="E47" s="13" t="s">
        <v>3350</v>
      </c>
      <c r="F47" s="22" t="s">
        <v>4502</v>
      </c>
      <c r="G47" s="9" t="s">
        <v>2504</v>
      </c>
      <c r="H47" s="3" t="s">
        <v>3</v>
      </c>
      <c r="I47" s="28">
        <v>515259.67450000002</v>
      </c>
    </row>
    <row r="48" spans="2:9" x14ac:dyDescent="0.15">
      <c r="B48" s="9">
        <v>39</v>
      </c>
      <c r="C48" s="9" t="s">
        <v>3352</v>
      </c>
      <c r="D48" s="19" t="s">
        <v>3326</v>
      </c>
      <c r="E48" s="13" t="s">
        <v>3350</v>
      </c>
      <c r="F48" s="22" t="s">
        <v>4503</v>
      </c>
      <c r="G48" s="9" t="s">
        <v>2567</v>
      </c>
      <c r="H48" s="3" t="s">
        <v>3</v>
      </c>
      <c r="I48" s="28">
        <v>515259.67450000002</v>
      </c>
    </row>
    <row r="49" spans="2:9" x14ac:dyDescent="0.15">
      <c r="B49" s="9">
        <v>40</v>
      </c>
      <c r="C49" s="9" t="s">
        <v>3352</v>
      </c>
      <c r="D49" s="19" t="s">
        <v>3326</v>
      </c>
      <c r="E49" s="13" t="s">
        <v>3350</v>
      </c>
      <c r="F49" s="22" t="s">
        <v>4504</v>
      </c>
      <c r="G49" s="9" t="s">
        <v>1</v>
      </c>
      <c r="H49" s="3" t="s">
        <v>0</v>
      </c>
      <c r="I49" s="28">
        <v>515259.67450000002</v>
      </c>
    </row>
    <row r="50" spans="2:9" x14ac:dyDescent="0.15">
      <c r="B50" s="9">
        <v>41</v>
      </c>
      <c r="C50" s="9" t="s">
        <v>3352</v>
      </c>
      <c r="D50" s="19" t="s">
        <v>3326</v>
      </c>
      <c r="E50" s="13" t="s">
        <v>3350</v>
      </c>
      <c r="F50" s="22" t="s">
        <v>4505</v>
      </c>
      <c r="G50" s="9" t="s">
        <v>1</v>
      </c>
      <c r="H50" s="3" t="s">
        <v>0</v>
      </c>
      <c r="I50" s="28">
        <v>515259.67450000002</v>
      </c>
    </row>
    <row r="51" spans="2:9" x14ac:dyDescent="0.15">
      <c r="B51" s="9">
        <v>42</v>
      </c>
      <c r="C51" s="9" t="s">
        <v>3352</v>
      </c>
      <c r="D51" s="19" t="s">
        <v>3326</v>
      </c>
      <c r="E51" s="13" t="s">
        <v>3350</v>
      </c>
      <c r="F51" s="22" t="s">
        <v>4506</v>
      </c>
      <c r="G51" s="9" t="s">
        <v>1</v>
      </c>
      <c r="H51" s="3" t="s">
        <v>0</v>
      </c>
      <c r="I51" s="28">
        <v>515259.67450000002</v>
      </c>
    </row>
    <row r="52" spans="2:9" x14ac:dyDescent="0.15">
      <c r="B52" s="9">
        <v>43</v>
      </c>
      <c r="C52" s="9" t="s">
        <v>3352</v>
      </c>
      <c r="D52" s="19" t="s">
        <v>3326</v>
      </c>
      <c r="E52" s="13" t="s">
        <v>3350</v>
      </c>
      <c r="F52" s="22" t="s">
        <v>4507</v>
      </c>
      <c r="G52" s="9" t="s">
        <v>2504</v>
      </c>
      <c r="H52" s="3" t="s">
        <v>8</v>
      </c>
      <c r="I52" s="28">
        <v>515259.67450000002</v>
      </c>
    </row>
    <row r="53" spans="2:9" x14ac:dyDescent="0.15">
      <c r="B53" s="9">
        <v>44</v>
      </c>
      <c r="C53" s="9" t="s">
        <v>3352</v>
      </c>
      <c r="D53" s="19" t="s">
        <v>3326</v>
      </c>
      <c r="E53" s="13" t="s">
        <v>3350</v>
      </c>
      <c r="F53" s="22" t="s">
        <v>4508</v>
      </c>
      <c r="G53" s="9" t="s">
        <v>2504</v>
      </c>
      <c r="H53" s="3" t="s">
        <v>3</v>
      </c>
      <c r="I53" s="28">
        <v>515259.67450000002</v>
      </c>
    </row>
    <row r="54" spans="2:9" x14ac:dyDescent="0.15">
      <c r="B54" s="9">
        <v>45</v>
      </c>
      <c r="C54" s="9" t="s">
        <v>3352</v>
      </c>
      <c r="D54" s="19" t="s">
        <v>3326</v>
      </c>
      <c r="E54" s="13" t="s">
        <v>3350</v>
      </c>
      <c r="F54" s="22" t="s">
        <v>4509</v>
      </c>
      <c r="G54" s="9" t="s">
        <v>2504</v>
      </c>
      <c r="H54" s="3" t="s">
        <v>8</v>
      </c>
      <c r="I54" s="28">
        <v>515259.67450000002</v>
      </c>
    </row>
    <row r="55" spans="2:9" x14ac:dyDescent="0.15">
      <c r="B55" s="9">
        <v>46</v>
      </c>
      <c r="C55" s="9" t="s">
        <v>3352</v>
      </c>
      <c r="D55" s="19" t="s">
        <v>3326</v>
      </c>
      <c r="E55" s="13" t="s">
        <v>3350</v>
      </c>
      <c r="F55" s="22" t="s">
        <v>4510</v>
      </c>
      <c r="G55" s="9" t="s">
        <v>1</v>
      </c>
      <c r="H55" s="3" t="s">
        <v>0</v>
      </c>
      <c r="I55" s="28">
        <v>515259.67450000002</v>
      </c>
    </row>
    <row r="56" spans="2:9" x14ac:dyDescent="0.15">
      <c r="B56" s="9">
        <v>47</v>
      </c>
      <c r="C56" s="9" t="s">
        <v>3352</v>
      </c>
      <c r="D56" s="19" t="s">
        <v>3326</v>
      </c>
      <c r="E56" s="13" t="s">
        <v>3350</v>
      </c>
      <c r="F56" s="22" t="s">
        <v>4511</v>
      </c>
      <c r="G56" s="9" t="s">
        <v>2504</v>
      </c>
      <c r="H56" s="3" t="s">
        <v>8</v>
      </c>
      <c r="I56" s="28">
        <v>515259.67450000002</v>
      </c>
    </row>
    <row r="57" spans="2:9" x14ac:dyDescent="0.15">
      <c r="B57" s="39"/>
      <c r="C57" s="40"/>
      <c r="D57" s="40"/>
      <c r="E57" s="40"/>
      <c r="F57" s="40"/>
      <c r="G57" s="40"/>
      <c r="H57" s="41"/>
      <c r="I57" s="28">
        <f>SUM(I10:I56)</f>
        <v>24217204.701499991</v>
      </c>
    </row>
  </sheetData>
  <mergeCells count="4">
    <mergeCell ref="G2:I2"/>
    <mergeCell ref="C4:H4"/>
    <mergeCell ref="B6:D6"/>
    <mergeCell ref="B57:H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2FEF-4DFC-472E-8F07-9399B1D829F9}">
  <dimension ref="B2:J12"/>
  <sheetViews>
    <sheetView zoomScale="84" zoomScaleNormal="84" workbookViewId="0">
      <selection activeCell="J8" sqref="J8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0.58984375" style="1" customWidth="1"/>
    <col min="6" max="6" width="12.40625" style="6" customWidth="1"/>
    <col min="7" max="7" width="8.76171875" style="6"/>
    <col min="8" max="8" width="14.6953125" style="6" customWidth="1"/>
    <col min="9" max="9" width="12.26953125" style="6" customWidth="1"/>
    <col min="10" max="10" width="12.80859375" style="6" customWidth="1"/>
    <col min="11" max="16384" width="8.76171875" style="6"/>
  </cols>
  <sheetData>
    <row r="2" spans="2:10" ht="99.75" customHeight="1" x14ac:dyDescent="0.15">
      <c r="G2" s="34" t="s">
        <v>4574</v>
      </c>
      <c r="H2" s="34"/>
      <c r="I2" s="34"/>
      <c r="J2" s="34"/>
    </row>
    <row r="3" spans="2:10" ht="21.95" customHeight="1" x14ac:dyDescent="0.15">
      <c r="B3" s="5" t="s">
        <v>4530</v>
      </c>
    </row>
    <row r="4" spans="2:10" ht="44.25" customHeight="1" x14ac:dyDescent="0.15">
      <c r="B4" s="5"/>
      <c r="C4" s="42" t="s">
        <v>4577</v>
      </c>
      <c r="D4" s="43"/>
      <c r="E4" s="43"/>
      <c r="F4" s="43"/>
      <c r="G4" s="43"/>
      <c r="H4" s="44"/>
    </row>
    <row r="6" spans="2:10" x14ac:dyDescent="0.15">
      <c r="B6" s="15" t="s">
        <v>4525</v>
      </c>
      <c r="C6" s="15"/>
      <c r="D6" s="15"/>
      <c r="E6" s="15"/>
    </row>
    <row r="8" spans="2:10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3321</v>
      </c>
      <c r="H8" s="4" t="s">
        <v>3320</v>
      </c>
      <c r="I8" s="4" t="s">
        <v>3322</v>
      </c>
      <c r="J8" s="4" t="s">
        <v>4572</v>
      </c>
    </row>
    <row r="9" spans="2:10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7</v>
      </c>
      <c r="H9" s="8">
        <v>6</v>
      </c>
      <c r="I9" s="8">
        <v>8</v>
      </c>
      <c r="J9" s="9">
        <v>9</v>
      </c>
    </row>
    <row r="10" spans="2:10" ht="24" x14ac:dyDescent="0.15">
      <c r="B10" s="9">
        <v>1</v>
      </c>
      <c r="C10" s="9" t="s">
        <v>3325</v>
      </c>
      <c r="D10" s="9" t="s">
        <v>3326</v>
      </c>
      <c r="E10" s="3" t="s">
        <v>3324</v>
      </c>
      <c r="F10" s="9">
        <v>20502</v>
      </c>
      <c r="G10" s="9">
        <v>5</v>
      </c>
      <c r="H10" s="9">
        <v>1991</v>
      </c>
      <c r="I10" s="9" t="s">
        <v>3327</v>
      </c>
      <c r="J10" s="28">
        <v>366332.96</v>
      </c>
    </row>
    <row r="11" spans="2:10" ht="24" x14ac:dyDescent="0.15">
      <c r="B11" s="9">
        <v>2</v>
      </c>
      <c r="C11" s="9" t="s">
        <v>3325</v>
      </c>
      <c r="D11" s="9" t="s">
        <v>3326</v>
      </c>
      <c r="E11" s="3" t="s">
        <v>4524</v>
      </c>
      <c r="F11" s="9">
        <v>16696</v>
      </c>
      <c r="G11" s="9">
        <v>5</v>
      </c>
      <c r="H11" s="9">
        <v>1990</v>
      </c>
      <c r="I11" s="9" t="s">
        <v>3327</v>
      </c>
      <c r="J11" s="28">
        <v>366332.96</v>
      </c>
    </row>
    <row r="12" spans="2:10" x14ac:dyDescent="0.15">
      <c r="B12" s="39"/>
      <c r="C12" s="40"/>
      <c r="D12" s="40"/>
      <c r="E12" s="40"/>
      <c r="F12" s="40"/>
      <c r="G12" s="40"/>
      <c r="H12" s="40"/>
      <c r="I12" s="41"/>
      <c r="J12" s="28">
        <f>SUM(J10:J11)</f>
        <v>732665.92</v>
      </c>
    </row>
  </sheetData>
  <mergeCells count="3">
    <mergeCell ref="C4:H4"/>
    <mergeCell ref="B12:I12"/>
    <mergeCell ref="G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941E-241C-4C1D-87C6-928059974951}">
  <dimension ref="B2:I99"/>
  <sheetViews>
    <sheetView topLeftCell="A6" zoomScale="80" zoomScaleNormal="80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9.21875" style="1" customWidth="1"/>
    <col min="6" max="6" width="12.9453125" style="6" customWidth="1"/>
    <col min="7" max="7" width="8.76171875" style="6"/>
    <col min="8" max="8" width="13.88671875" style="6" customWidth="1"/>
    <col min="9" max="9" width="18.47265625" style="6" customWidth="1"/>
    <col min="10" max="16384" width="8.76171875" style="6"/>
  </cols>
  <sheetData>
    <row r="2" spans="2:9" ht="12" customHeight="1" x14ac:dyDescent="0.15"/>
    <row r="3" spans="2:9" ht="92.25" customHeight="1" x14ac:dyDescent="0.15">
      <c r="B3" s="5" t="s">
        <v>4531</v>
      </c>
      <c r="G3" s="34" t="s">
        <v>4574</v>
      </c>
      <c r="H3" s="34"/>
      <c r="I3" s="34"/>
    </row>
    <row r="4" spans="2:9" ht="54" customHeight="1" x14ac:dyDescent="0.15">
      <c r="B4" s="5"/>
      <c r="C4" s="35" t="s">
        <v>4581</v>
      </c>
      <c r="D4" s="35"/>
      <c r="E4" s="35"/>
      <c r="F4" s="35"/>
      <c r="G4" s="35"/>
      <c r="H4" s="35"/>
      <c r="I4" s="31"/>
    </row>
    <row r="6" spans="2:9" x14ac:dyDescent="0.15">
      <c r="B6" s="7" t="s">
        <v>3431</v>
      </c>
      <c r="C6" s="7"/>
      <c r="D6" s="7"/>
      <c r="E6" s="7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12" t="s">
        <v>3692</v>
      </c>
      <c r="D10" s="9" t="s">
        <v>3326</v>
      </c>
      <c r="E10" s="3" t="s">
        <v>3360</v>
      </c>
      <c r="F10" s="9" t="s">
        <v>3432</v>
      </c>
      <c r="G10" s="3" t="s">
        <v>2504</v>
      </c>
      <c r="H10" s="9" t="s">
        <v>8</v>
      </c>
      <c r="I10" s="28">
        <v>132700.96</v>
      </c>
    </row>
    <row r="11" spans="2:9" x14ac:dyDescent="0.15">
      <c r="B11" s="9">
        <v>2</v>
      </c>
      <c r="C11" s="12" t="s">
        <v>3692</v>
      </c>
      <c r="D11" s="9" t="s">
        <v>3326</v>
      </c>
      <c r="E11" s="3" t="s">
        <v>3360</v>
      </c>
      <c r="F11" s="9" t="s">
        <v>3433</v>
      </c>
      <c r="G11" s="3" t="s">
        <v>1</v>
      </c>
      <c r="H11" s="9" t="s">
        <v>8</v>
      </c>
      <c r="I11" s="28">
        <v>132700.96</v>
      </c>
    </row>
    <row r="12" spans="2:9" x14ac:dyDescent="0.15">
      <c r="B12" s="9">
        <v>3</v>
      </c>
      <c r="C12" s="12" t="s">
        <v>3692</v>
      </c>
      <c r="D12" s="9" t="s">
        <v>3326</v>
      </c>
      <c r="E12" s="3" t="s">
        <v>3360</v>
      </c>
      <c r="F12" s="9" t="s">
        <v>3434</v>
      </c>
      <c r="G12" s="3" t="s">
        <v>2567</v>
      </c>
      <c r="H12" s="9" t="s">
        <v>0</v>
      </c>
      <c r="I12" s="28">
        <v>132700.96</v>
      </c>
    </row>
    <row r="13" spans="2:9" x14ac:dyDescent="0.15">
      <c r="B13" s="9">
        <v>4</v>
      </c>
      <c r="C13" s="12" t="s">
        <v>3692</v>
      </c>
      <c r="D13" s="9" t="s">
        <v>3326</v>
      </c>
      <c r="E13" s="3" t="s">
        <v>3360</v>
      </c>
      <c r="F13" s="9" t="s">
        <v>2091</v>
      </c>
      <c r="G13" s="3" t="s">
        <v>128</v>
      </c>
      <c r="H13" s="9" t="s">
        <v>0</v>
      </c>
      <c r="I13" s="28">
        <v>132700.96</v>
      </c>
    </row>
    <row r="14" spans="2:9" x14ac:dyDescent="0.15">
      <c r="B14" s="9">
        <v>5</v>
      </c>
      <c r="C14" s="12" t="s">
        <v>3692</v>
      </c>
      <c r="D14" s="9" t="s">
        <v>3326</v>
      </c>
      <c r="E14" s="3" t="s">
        <v>3360</v>
      </c>
      <c r="F14" s="9" t="s">
        <v>3435</v>
      </c>
      <c r="G14" s="3" t="s">
        <v>128</v>
      </c>
      <c r="H14" s="9" t="s">
        <v>0</v>
      </c>
      <c r="I14" s="28">
        <v>132700.96</v>
      </c>
    </row>
    <row r="15" spans="2:9" x14ac:dyDescent="0.15">
      <c r="B15" s="9">
        <v>6</v>
      </c>
      <c r="C15" s="12" t="s">
        <v>3692</v>
      </c>
      <c r="D15" s="9" t="s">
        <v>3326</v>
      </c>
      <c r="E15" s="3" t="s">
        <v>3360</v>
      </c>
      <c r="F15" s="9" t="s">
        <v>3436</v>
      </c>
      <c r="G15" s="3" t="s">
        <v>2567</v>
      </c>
      <c r="H15" s="9" t="s">
        <v>0</v>
      </c>
      <c r="I15" s="28">
        <v>132700.96</v>
      </c>
    </row>
    <row r="16" spans="2:9" x14ac:dyDescent="0.15">
      <c r="B16" s="9">
        <v>7</v>
      </c>
      <c r="C16" s="12" t="s">
        <v>3692</v>
      </c>
      <c r="D16" s="9" t="s">
        <v>3326</v>
      </c>
      <c r="E16" s="3" t="s">
        <v>3360</v>
      </c>
      <c r="F16" s="9" t="s">
        <v>3437</v>
      </c>
      <c r="G16" s="3" t="s">
        <v>1</v>
      </c>
      <c r="H16" s="9" t="s">
        <v>0</v>
      </c>
      <c r="I16" s="28">
        <v>132700.96</v>
      </c>
    </row>
    <row r="17" spans="2:9" x14ac:dyDescent="0.15">
      <c r="B17" s="9">
        <v>8</v>
      </c>
      <c r="C17" s="12" t="s">
        <v>3692</v>
      </c>
      <c r="D17" s="9" t="s">
        <v>3326</v>
      </c>
      <c r="E17" s="3" t="s">
        <v>3360</v>
      </c>
      <c r="F17" s="9" t="s">
        <v>3438</v>
      </c>
      <c r="G17" s="3" t="s">
        <v>2504</v>
      </c>
      <c r="H17" s="9" t="s">
        <v>8</v>
      </c>
      <c r="I17" s="28">
        <v>132700.96</v>
      </c>
    </row>
    <row r="18" spans="2:9" x14ac:dyDescent="0.15">
      <c r="B18" s="9">
        <v>9</v>
      </c>
      <c r="C18" s="12" t="s">
        <v>3692</v>
      </c>
      <c r="D18" s="9" t="s">
        <v>3326</v>
      </c>
      <c r="E18" s="3" t="s">
        <v>3360</v>
      </c>
      <c r="F18" s="9" t="s">
        <v>3439</v>
      </c>
      <c r="G18" s="3" t="s">
        <v>128</v>
      </c>
      <c r="H18" s="9" t="s">
        <v>0</v>
      </c>
      <c r="I18" s="28">
        <v>132700.96</v>
      </c>
    </row>
    <row r="19" spans="2:9" x14ac:dyDescent="0.15">
      <c r="B19" s="9">
        <v>10</v>
      </c>
      <c r="C19" s="12" t="s">
        <v>3692</v>
      </c>
      <c r="D19" s="9" t="s">
        <v>3326</v>
      </c>
      <c r="E19" s="3" t="s">
        <v>3360</v>
      </c>
      <c r="F19" s="9" t="s">
        <v>3440</v>
      </c>
      <c r="G19" s="3" t="s">
        <v>128</v>
      </c>
      <c r="H19" s="9" t="s">
        <v>0</v>
      </c>
      <c r="I19" s="28">
        <v>132700.96</v>
      </c>
    </row>
    <row r="20" spans="2:9" x14ac:dyDescent="0.15">
      <c r="B20" s="9">
        <v>11</v>
      </c>
      <c r="C20" s="12" t="s">
        <v>3692</v>
      </c>
      <c r="D20" s="9" t="s">
        <v>3326</v>
      </c>
      <c r="E20" s="3" t="s">
        <v>3360</v>
      </c>
      <c r="F20" s="9" t="s">
        <v>3441</v>
      </c>
      <c r="G20" s="3" t="s">
        <v>1</v>
      </c>
      <c r="H20" s="9" t="s">
        <v>8</v>
      </c>
      <c r="I20" s="28">
        <v>132700.96</v>
      </c>
    </row>
    <row r="21" spans="2:9" x14ac:dyDescent="0.15">
      <c r="B21" s="9">
        <v>12</v>
      </c>
      <c r="C21" s="12" t="s">
        <v>3692</v>
      </c>
      <c r="D21" s="9" t="s">
        <v>3326</v>
      </c>
      <c r="E21" s="3" t="s">
        <v>3360</v>
      </c>
      <c r="F21" s="9" t="s">
        <v>3442</v>
      </c>
      <c r="G21" s="3" t="s">
        <v>1</v>
      </c>
      <c r="H21" s="9" t="s">
        <v>0</v>
      </c>
      <c r="I21" s="28">
        <v>132700.96</v>
      </c>
    </row>
    <row r="22" spans="2:9" x14ac:dyDescent="0.15">
      <c r="B22" s="9">
        <v>13</v>
      </c>
      <c r="C22" s="12" t="s">
        <v>3692</v>
      </c>
      <c r="D22" s="9" t="s">
        <v>3326</v>
      </c>
      <c r="E22" s="3" t="s">
        <v>3360</v>
      </c>
      <c r="F22" s="9" t="s">
        <v>3443</v>
      </c>
      <c r="G22" s="3" t="s">
        <v>2504</v>
      </c>
      <c r="H22" s="9" t="s">
        <v>8</v>
      </c>
      <c r="I22" s="28">
        <v>132700.96</v>
      </c>
    </row>
    <row r="23" spans="2:9" x14ac:dyDescent="0.15">
      <c r="B23" s="9">
        <v>14</v>
      </c>
      <c r="C23" s="12" t="s">
        <v>3692</v>
      </c>
      <c r="D23" s="9" t="s">
        <v>3326</v>
      </c>
      <c r="E23" s="3" t="s">
        <v>3360</v>
      </c>
      <c r="F23" s="9" t="s">
        <v>3444</v>
      </c>
      <c r="G23" s="3" t="s">
        <v>2</v>
      </c>
      <c r="H23" s="9" t="s">
        <v>0</v>
      </c>
      <c r="I23" s="28">
        <v>132700.96</v>
      </c>
    </row>
    <row r="24" spans="2:9" x14ac:dyDescent="0.15">
      <c r="B24" s="9">
        <v>15</v>
      </c>
      <c r="C24" s="12" t="s">
        <v>3692</v>
      </c>
      <c r="D24" s="9" t="s">
        <v>3326</v>
      </c>
      <c r="E24" s="3" t="s">
        <v>3360</v>
      </c>
      <c r="F24" s="9" t="s">
        <v>3445</v>
      </c>
      <c r="G24" s="3" t="s">
        <v>7</v>
      </c>
      <c r="H24" s="9" t="s">
        <v>3</v>
      </c>
      <c r="I24" s="28">
        <v>132700.96</v>
      </c>
    </row>
    <row r="25" spans="2:9" x14ac:dyDescent="0.15">
      <c r="B25" s="9">
        <v>16</v>
      </c>
      <c r="C25" s="12" t="s">
        <v>3692</v>
      </c>
      <c r="D25" s="9" t="s">
        <v>3326</v>
      </c>
      <c r="E25" s="3" t="s">
        <v>3360</v>
      </c>
      <c r="F25" s="9" t="s">
        <v>3446</v>
      </c>
      <c r="G25" s="3" t="s">
        <v>6</v>
      </c>
      <c r="H25" s="9" t="s">
        <v>3</v>
      </c>
      <c r="I25" s="28">
        <v>132700.96</v>
      </c>
    </row>
    <row r="26" spans="2:9" x14ac:dyDescent="0.15">
      <c r="B26" s="9">
        <v>17</v>
      </c>
      <c r="C26" s="12" t="s">
        <v>3692</v>
      </c>
      <c r="D26" s="9" t="s">
        <v>3326</v>
      </c>
      <c r="E26" s="3" t="s">
        <v>3360</v>
      </c>
      <c r="F26" s="9" t="s">
        <v>3447</v>
      </c>
      <c r="G26" s="3" t="s">
        <v>7</v>
      </c>
      <c r="H26" s="9" t="s">
        <v>3</v>
      </c>
      <c r="I26" s="28">
        <v>132700.96</v>
      </c>
    </row>
    <row r="27" spans="2:9" x14ac:dyDescent="0.15">
      <c r="B27" s="9">
        <v>18</v>
      </c>
      <c r="C27" s="12" t="s">
        <v>3692</v>
      </c>
      <c r="D27" s="9" t="s">
        <v>3326</v>
      </c>
      <c r="E27" s="3" t="s">
        <v>3360</v>
      </c>
      <c r="F27" s="9" t="s">
        <v>3448</v>
      </c>
      <c r="G27" s="3" t="s">
        <v>6</v>
      </c>
      <c r="H27" s="9" t="s">
        <v>3</v>
      </c>
      <c r="I27" s="28">
        <v>132700.96</v>
      </c>
    </row>
    <row r="28" spans="2:9" x14ac:dyDescent="0.15">
      <c r="B28" s="9">
        <v>19</v>
      </c>
      <c r="C28" s="12" t="s">
        <v>3692</v>
      </c>
      <c r="D28" s="9" t="s">
        <v>3326</v>
      </c>
      <c r="E28" s="3" t="s">
        <v>3360</v>
      </c>
      <c r="F28" s="9" t="s">
        <v>3449</v>
      </c>
      <c r="G28" s="3" t="s">
        <v>6</v>
      </c>
      <c r="H28" s="9" t="s">
        <v>3</v>
      </c>
      <c r="I28" s="28">
        <v>132700.96</v>
      </c>
    </row>
    <row r="29" spans="2:9" x14ac:dyDescent="0.15">
      <c r="B29" s="9">
        <v>20</v>
      </c>
      <c r="C29" s="12" t="s">
        <v>3692</v>
      </c>
      <c r="D29" s="9" t="s">
        <v>3326</v>
      </c>
      <c r="E29" s="3" t="s">
        <v>3360</v>
      </c>
      <c r="F29" s="9" t="s">
        <v>3450</v>
      </c>
      <c r="G29" s="3" t="s">
        <v>7</v>
      </c>
      <c r="H29" s="9" t="s">
        <v>3</v>
      </c>
      <c r="I29" s="28">
        <v>132700.96</v>
      </c>
    </row>
    <row r="30" spans="2:9" x14ac:dyDescent="0.15">
      <c r="B30" s="9">
        <v>21</v>
      </c>
      <c r="C30" s="12" t="s">
        <v>3692</v>
      </c>
      <c r="D30" s="9" t="s">
        <v>3326</v>
      </c>
      <c r="E30" s="3" t="s">
        <v>3360</v>
      </c>
      <c r="F30" s="9" t="s">
        <v>3451</v>
      </c>
      <c r="G30" s="3" t="s">
        <v>7</v>
      </c>
      <c r="H30" s="9" t="s">
        <v>3</v>
      </c>
      <c r="I30" s="28">
        <v>132700.96</v>
      </c>
    </row>
    <row r="31" spans="2:9" x14ac:dyDescent="0.15">
      <c r="B31" s="9">
        <v>22</v>
      </c>
      <c r="C31" s="12" t="s">
        <v>3692</v>
      </c>
      <c r="D31" s="9" t="s">
        <v>3326</v>
      </c>
      <c r="E31" s="3" t="s">
        <v>3360</v>
      </c>
      <c r="F31" s="9" t="s">
        <v>3452</v>
      </c>
      <c r="G31" s="3" t="s">
        <v>7</v>
      </c>
      <c r="H31" s="9" t="s">
        <v>3</v>
      </c>
      <c r="I31" s="28">
        <v>132700.96</v>
      </c>
    </row>
    <row r="32" spans="2:9" x14ac:dyDescent="0.15">
      <c r="B32" s="9">
        <v>23</v>
      </c>
      <c r="C32" s="12" t="s">
        <v>3692</v>
      </c>
      <c r="D32" s="9" t="s">
        <v>3326</v>
      </c>
      <c r="E32" s="3" t="s">
        <v>3360</v>
      </c>
      <c r="F32" s="9" t="s">
        <v>3453</v>
      </c>
      <c r="G32" s="3" t="s">
        <v>4</v>
      </c>
      <c r="H32" s="9" t="s">
        <v>0</v>
      </c>
      <c r="I32" s="28">
        <v>132700.96</v>
      </c>
    </row>
    <row r="33" spans="2:9" x14ac:dyDescent="0.15">
      <c r="B33" s="9">
        <v>24</v>
      </c>
      <c r="C33" s="12" t="s">
        <v>3692</v>
      </c>
      <c r="D33" s="9" t="s">
        <v>3326</v>
      </c>
      <c r="E33" s="3" t="s">
        <v>3360</v>
      </c>
      <c r="F33" s="9" t="s">
        <v>3454</v>
      </c>
      <c r="G33" s="3" t="s">
        <v>4</v>
      </c>
      <c r="H33" s="9" t="s">
        <v>0</v>
      </c>
      <c r="I33" s="28">
        <v>132700.96</v>
      </c>
    </row>
    <row r="34" spans="2:9" x14ac:dyDescent="0.15">
      <c r="B34" s="9">
        <v>25</v>
      </c>
      <c r="C34" s="12" t="s">
        <v>3692</v>
      </c>
      <c r="D34" s="9" t="s">
        <v>3326</v>
      </c>
      <c r="E34" s="3" t="s">
        <v>3360</v>
      </c>
      <c r="F34" s="9" t="s">
        <v>3455</v>
      </c>
      <c r="G34" s="3" t="s">
        <v>6</v>
      </c>
      <c r="H34" s="9" t="s">
        <v>0</v>
      </c>
      <c r="I34" s="28">
        <v>132700.96</v>
      </c>
    </row>
    <row r="35" spans="2:9" x14ac:dyDescent="0.15">
      <c r="B35" s="9">
        <v>26</v>
      </c>
      <c r="C35" s="12" t="s">
        <v>3692</v>
      </c>
      <c r="D35" s="9" t="s">
        <v>3326</v>
      </c>
      <c r="E35" s="3" t="s">
        <v>3360</v>
      </c>
      <c r="F35" s="9" t="s">
        <v>3456</v>
      </c>
      <c r="G35" s="3" t="s">
        <v>6</v>
      </c>
      <c r="H35" s="9" t="s">
        <v>3</v>
      </c>
      <c r="I35" s="28">
        <v>132700.96</v>
      </c>
    </row>
    <row r="36" spans="2:9" x14ac:dyDescent="0.15">
      <c r="B36" s="9">
        <v>27</v>
      </c>
      <c r="C36" s="12" t="s">
        <v>3692</v>
      </c>
      <c r="D36" s="9" t="s">
        <v>3326</v>
      </c>
      <c r="E36" s="3" t="s">
        <v>3360</v>
      </c>
      <c r="F36" s="9" t="s">
        <v>3457</v>
      </c>
      <c r="G36" s="3" t="s">
        <v>6</v>
      </c>
      <c r="H36" s="9" t="s">
        <v>3</v>
      </c>
      <c r="I36" s="28">
        <v>132700.96</v>
      </c>
    </row>
    <row r="37" spans="2:9" x14ac:dyDescent="0.15">
      <c r="B37" s="9">
        <v>28</v>
      </c>
      <c r="C37" s="12" t="s">
        <v>3692</v>
      </c>
      <c r="D37" s="9" t="s">
        <v>3326</v>
      </c>
      <c r="E37" s="3" t="s">
        <v>3360</v>
      </c>
      <c r="F37" s="9" t="s">
        <v>3458</v>
      </c>
      <c r="G37" s="3" t="s">
        <v>7</v>
      </c>
      <c r="H37" s="9" t="s">
        <v>3</v>
      </c>
      <c r="I37" s="28">
        <v>132700.96</v>
      </c>
    </row>
    <row r="38" spans="2:9" x14ac:dyDescent="0.15">
      <c r="B38" s="9">
        <v>29</v>
      </c>
      <c r="C38" s="12" t="s">
        <v>3692</v>
      </c>
      <c r="D38" s="9" t="s">
        <v>3326</v>
      </c>
      <c r="E38" s="3" t="s">
        <v>3360</v>
      </c>
      <c r="F38" s="9" t="s">
        <v>3459</v>
      </c>
      <c r="G38" s="3" t="s">
        <v>10</v>
      </c>
      <c r="H38" s="9" t="s">
        <v>0</v>
      </c>
      <c r="I38" s="28">
        <v>132700.96</v>
      </c>
    </row>
    <row r="39" spans="2:9" x14ac:dyDescent="0.15">
      <c r="B39" s="9">
        <v>30</v>
      </c>
      <c r="C39" s="12" t="s">
        <v>3692</v>
      </c>
      <c r="D39" s="9" t="s">
        <v>3326</v>
      </c>
      <c r="E39" s="3" t="s">
        <v>3360</v>
      </c>
      <c r="F39" s="9" t="s">
        <v>3460</v>
      </c>
      <c r="G39" s="3" t="s">
        <v>10</v>
      </c>
      <c r="H39" s="9" t="s">
        <v>3365</v>
      </c>
      <c r="I39" s="28">
        <v>132700.96</v>
      </c>
    </row>
    <row r="40" spans="2:9" x14ac:dyDescent="0.15">
      <c r="B40" s="9">
        <v>31</v>
      </c>
      <c r="C40" s="12" t="s">
        <v>3692</v>
      </c>
      <c r="D40" s="9" t="s">
        <v>3326</v>
      </c>
      <c r="E40" s="3" t="s">
        <v>3360</v>
      </c>
      <c r="F40" s="9" t="s">
        <v>3461</v>
      </c>
      <c r="G40" s="3" t="s">
        <v>10</v>
      </c>
      <c r="H40" s="9" t="s">
        <v>0</v>
      </c>
      <c r="I40" s="28">
        <v>132700.96</v>
      </c>
    </row>
    <row r="41" spans="2:9" x14ac:dyDescent="0.15">
      <c r="B41" s="9">
        <v>32</v>
      </c>
      <c r="C41" s="12" t="s">
        <v>3692</v>
      </c>
      <c r="D41" s="9" t="s">
        <v>3326</v>
      </c>
      <c r="E41" s="3" t="s">
        <v>3360</v>
      </c>
      <c r="F41" s="9" t="s">
        <v>3462</v>
      </c>
      <c r="G41" s="3" t="s">
        <v>11</v>
      </c>
      <c r="H41" s="9" t="s">
        <v>3</v>
      </c>
      <c r="I41" s="28">
        <v>132700.96</v>
      </c>
    </row>
    <row r="42" spans="2:9" x14ac:dyDescent="0.15">
      <c r="B42" s="9">
        <v>33</v>
      </c>
      <c r="C42" s="12" t="s">
        <v>3692</v>
      </c>
      <c r="D42" s="9" t="s">
        <v>3326</v>
      </c>
      <c r="E42" s="3" t="s">
        <v>3360</v>
      </c>
      <c r="F42" s="9" t="s">
        <v>3463</v>
      </c>
      <c r="G42" s="3" t="s">
        <v>15</v>
      </c>
      <c r="H42" s="9" t="s">
        <v>8</v>
      </c>
      <c r="I42" s="28">
        <v>132700.96</v>
      </c>
    </row>
    <row r="43" spans="2:9" x14ac:dyDescent="0.15">
      <c r="B43" s="9">
        <v>34</v>
      </c>
      <c r="C43" s="12" t="s">
        <v>3692</v>
      </c>
      <c r="D43" s="9" t="s">
        <v>3326</v>
      </c>
      <c r="E43" s="3" t="s">
        <v>3360</v>
      </c>
      <c r="F43" s="9" t="s">
        <v>3464</v>
      </c>
      <c r="G43" s="3" t="s">
        <v>12</v>
      </c>
      <c r="H43" s="9" t="s">
        <v>3</v>
      </c>
      <c r="I43" s="28">
        <v>132700.96</v>
      </c>
    </row>
    <row r="44" spans="2:9" x14ac:dyDescent="0.15">
      <c r="B44" s="9">
        <v>35</v>
      </c>
      <c r="C44" s="12" t="s">
        <v>3692</v>
      </c>
      <c r="D44" s="9" t="s">
        <v>3326</v>
      </c>
      <c r="E44" s="3" t="s">
        <v>3360</v>
      </c>
      <c r="F44" s="9" t="s">
        <v>3465</v>
      </c>
      <c r="G44" s="3" t="s">
        <v>11</v>
      </c>
      <c r="H44" s="9" t="s">
        <v>3</v>
      </c>
      <c r="I44" s="28">
        <v>132700.96</v>
      </c>
    </row>
    <row r="45" spans="2:9" x14ac:dyDescent="0.15">
      <c r="B45" s="9">
        <v>36</v>
      </c>
      <c r="C45" s="12" t="s">
        <v>3692</v>
      </c>
      <c r="D45" s="9" t="s">
        <v>3326</v>
      </c>
      <c r="E45" s="3" t="s">
        <v>3360</v>
      </c>
      <c r="F45" s="9" t="s">
        <v>3466</v>
      </c>
      <c r="G45" s="3" t="s">
        <v>10</v>
      </c>
      <c r="H45" s="9" t="s">
        <v>3</v>
      </c>
      <c r="I45" s="28">
        <v>132700.96</v>
      </c>
    </row>
    <row r="46" spans="2:9" x14ac:dyDescent="0.15">
      <c r="B46" s="9">
        <v>37</v>
      </c>
      <c r="C46" s="12" t="s">
        <v>3692</v>
      </c>
      <c r="D46" s="9" t="s">
        <v>3326</v>
      </c>
      <c r="E46" s="3" t="s">
        <v>3360</v>
      </c>
      <c r="F46" s="9" t="s">
        <v>3467</v>
      </c>
      <c r="G46" s="3" t="s">
        <v>11</v>
      </c>
      <c r="H46" s="9" t="s">
        <v>0</v>
      </c>
      <c r="I46" s="28">
        <v>132700.96</v>
      </c>
    </row>
    <row r="47" spans="2:9" x14ac:dyDescent="0.15">
      <c r="B47" s="9">
        <v>38</v>
      </c>
      <c r="C47" s="12" t="s">
        <v>3692</v>
      </c>
      <c r="D47" s="9" t="s">
        <v>3326</v>
      </c>
      <c r="E47" s="3" t="s">
        <v>3360</v>
      </c>
      <c r="F47" s="9" t="s">
        <v>3468</v>
      </c>
      <c r="G47" s="3" t="s">
        <v>10</v>
      </c>
      <c r="H47" s="9" t="s">
        <v>0</v>
      </c>
      <c r="I47" s="28">
        <v>132700.96</v>
      </c>
    </row>
    <row r="48" spans="2:9" x14ac:dyDescent="0.15">
      <c r="B48" s="9">
        <v>39</v>
      </c>
      <c r="C48" s="12" t="s">
        <v>3692</v>
      </c>
      <c r="D48" s="9" t="s">
        <v>3326</v>
      </c>
      <c r="E48" s="3" t="s">
        <v>3360</v>
      </c>
      <c r="F48" s="9" t="s">
        <v>3469</v>
      </c>
      <c r="G48" s="3" t="s">
        <v>12</v>
      </c>
      <c r="H48" s="9" t="s">
        <v>3</v>
      </c>
      <c r="I48" s="28">
        <v>132700.96</v>
      </c>
    </row>
    <row r="49" spans="2:9" x14ac:dyDescent="0.15">
      <c r="B49" s="9">
        <v>40</v>
      </c>
      <c r="C49" s="12" t="s">
        <v>3692</v>
      </c>
      <c r="D49" s="9" t="s">
        <v>3326</v>
      </c>
      <c r="E49" s="3" t="s">
        <v>3360</v>
      </c>
      <c r="F49" s="9" t="s">
        <v>3470</v>
      </c>
      <c r="G49" s="3" t="s">
        <v>11</v>
      </c>
      <c r="H49" s="9" t="s">
        <v>25</v>
      </c>
      <c r="I49" s="28">
        <v>132700.96</v>
      </c>
    </row>
    <row r="50" spans="2:9" x14ac:dyDescent="0.15">
      <c r="B50" s="9">
        <v>41</v>
      </c>
      <c r="C50" s="12" t="s">
        <v>3692</v>
      </c>
      <c r="D50" s="9" t="s">
        <v>3326</v>
      </c>
      <c r="E50" s="3" t="s">
        <v>3360</v>
      </c>
      <c r="F50" s="9" t="s">
        <v>3471</v>
      </c>
      <c r="G50" s="3" t="s">
        <v>11</v>
      </c>
      <c r="H50" s="9" t="s">
        <v>3</v>
      </c>
      <c r="I50" s="28">
        <v>132700.96</v>
      </c>
    </row>
    <row r="51" spans="2:9" x14ac:dyDescent="0.15">
      <c r="B51" s="9">
        <v>42</v>
      </c>
      <c r="C51" s="12" t="s">
        <v>3692</v>
      </c>
      <c r="D51" s="9" t="s">
        <v>3326</v>
      </c>
      <c r="E51" s="3" t="s">
        <v>3360</v>
      </c>
      <c r="F51" s="9" t="s">
        <v>3472</v>
      </c>
      <c r="G51" s="3" t="s">
        <v>10</v>
      </c>
      <c r="H51" s="9" t="s">
        <v>3</v>
      </c>
      <c r="I51" s="28">
        <v>132700.96</v>
      </c>
    </row>
    <row r="52" spans="2:9" x14ac:dyDescent="0.15">
      <c r="B52" s="9">
        <v>43</v>
      </c>
      <c r="C52" s="12" t="s">
        <v>3692</v>
      </c>
      <c r="D52" s="9" t="s">
        <v>3326</v>
      </c>
      <c r="E52" s="3" t="s">
        <v>3360</v>
      </c>
      <c r="F52" s="9" t="s">
        <v>3473</v>
      </c>
      <c r="G52" s="3" t="s">
        <v>10</v>
      </c>
      <c r="H52" s="9" t="s">
        <v>3</v>
      </c>
      <c r="I52" s="28">
        <v>132700.96</v>
      </c>
    </row>
    <row r="53" spans="2:9" x14ac:dyDescent="0.15">
      <c r="B53" s="9">
        <v>44</v>
      </c>
      <c r="C53" s="12" t="s">
        <v>3692</v>
      </c>
      <c r="D53" s="9" t="s">
        <v>3326</v>
      </c>
      <c r="E53" s="3" t="s">
        <v>3360</v>
      </c>
      <c r="F53" s="9" t="s">
        <v>3474</v>
      </c>
      <c r="G53" s="3" t="s">
        <v>13</v>
      </c>
      <c r="H53" s="9" t="s">
        <v>3</v>
      </c>
      <c r="I53" s="28">
        <v>132700.96</v>
      </c>
    </row>
    <row r="54" spans="2:9" x14ac:dyDescent="0.15">
      <c r="B54" s="9">
        <v>45</v>
      </c>
      <c r="C54" s="12" t="s">
        <v>3692</v>
      </c>
      <c r="D54" s="9" t="s">
        <v>3326</v>
      </c>
      <c r="E54" s="3" t="s">
        <v>3360</v>
      </c>
      <c r="F54" s="9" t="s">
        <v>3475</v>
      </c>
      <c r="G54" s="3" t="s">
        <v>10</v>
      </c>
      <c r="H54" s="9" t="s">
        <v>3</v>
      </c>
      <c r="I54" s="28">
        <v>132700.96</v>
      </c>
    </row>
    <row r="55" spans="2:9" x14ac:dyDescent="0.15">
      <c r="B55" s="9">
        <v>46</v>
      </c>
      <c r="C55" s="12" t="s">
        <v>3692</v>
      </c>
      <c r="D55" s="9" t="s">
        <v>3326</v>
      </c>
      <c r="E55" s="3" t="s">
        <v>3360</v>
      </c>
      <c r="F55" s="9" t="s">
        <v>3476</v>
      </c>
      <c r="G55" s="3" t="s">
        <v>10</v>
      </c>
      <c r="H55" s="9" t="s">
        <v>0</v>
      </c>
      <c r="I55" s="28">
        <v>132700.96</v>
      </c>
    </row>
    <row r="56" spans="2:9" x14ac:dyDescent="0.15">
      <c r="B56" s="9">
        <v>47</v>
      </c>
      <c r="C56" s="12" t="s">
        <v>3692</v>
      </c>
      <c r="D56" s="9" t="s">
        <v>3326</v>
      </c>
      <c r="E56" s="3" t="s">
        <v>3360</v>
      </c>
      <c r="F56" s="9" t="s">
        <v>3477</v>
      </c>
      <c r="G56" s="3" t="s">
        <v>10</v>
      </c>
      <c r="H56" s="9" t="s">
        <v>3</v>
      </c>
      <c r="I56" s="28">
        <v>132700.96</v>
      </c>
    </row>
    <row r="57" spans="2:9" x14ac:dyDescent="0.15">
      <c r="B57" s="9">
        <v>48</v>
      </c>
      <c r="C57" s="12" t="s">
        <v>3692</v>
      </c>
      <c r="D57" s="9" t="s">
        <v>3326</v>
      </c>
      <c r="E57" s="3" t="s">
        <v>3360</v>
      </c>
      <c r="F57" s="9" t="s">
        <v>3478</v>
      </c>
      <c r="G57" s="3" t="s">
        <v>11</v>
      </c>
      <c r="H57" s="9" t="s">
        <v>25</v>
      </c>
      <c r="I57" s="28">
        <v>132700.96</v>
      </c>
    </row>
    <row r="58" spans="2:9" x14ac:dyDescent="0.15">
      <c r="B58" s="9">
        <v>49</v>
      </c>
      <c r="C58" s="12" t="s">
        <v>3692</v>
      </c>
      <c r="D58" s="9" t="s">
        <v>3326</v>
      </c>
      <c r="E58" s="3" t="s">
        <v>3360</v>
      </c>
      <c r="F58" s="9" t="s">
        <v>3479</v>
      </c>
      <c r="G58" s="3" t="s">
        <v>12</v>
      </c>
      <c r="H58" s="9" t="s">
        <v>25</v>
      </c>
      <c r="I58" s="28">
        <v>132700.96</v>
      </c>
    </row>
    <row r="59" spans="2:9" x14ac:dyDescent="0.15">
      <c r="B59" s="9">
        <v>50</v>
      </c>
      <c r="C59" s="12" t="s">
        <v>3692</v>
      </c>
      <c r="D59" s="9" t="s">
        <v>3326</v>
      </c>
      <c r="E59" s="3" t="s">
        <v>3360</v>
      </c>
      <c r="F59" s="9" t="s">
        <v>3480</v>
      </c>
      <c r="G59" s="3" t="s">
        <v>13</v>
      </c>
      <c r="H59" s="9" t="s">
        <v>25</v>
      </c>
      <c r="I59" s="28">
        <v>132700.96</v>
      </c>
    </row>
    <row r="60" spans="2:9" x14ac:dyDescent="0.15">
      <c r="B60" s="9">
        <v>51</v>
      </c>
      <c r="C60" s="12" t="s">
        <v>3692</v>
      </c>
      <c r="D60" s="9" t="s">
        <v>3326</v>
      </c>
      <c r="E60" s="3" t="s">
        <v>3360</v>
      </c>
      <c r="F60" s="9" t="s">
        <v>3481</v>
      </c>
      <c r="G60" s="3" t="s">
        <v>15</v>
      </c>
      <c r="H60" s="9" t="s">
        <v>3</v>
      </c>
      <c r="I60" s="28">
        <v>132700.96</v>
      </c>
    </row>
    <row r="61" spans="2:9" x14ac:dyDescent="0.15">
      <c r="B61" s="9">
        <v>52</v>
      </c>
      <c r="C61" s="12" t="s">
        <v>3692</v>
      </c>
      <c r="D61" s="9" t="s">
        <v>3326</v>
      </c>
      <c r="E61" s="3" t="s">
        <v>3360</v>
      </c>
      <c r="F61" s="9" t="s">
        <v>3482</v>
      </c>
      <c r="G61" s="3" t="s">
        <v>11</v>
      </c>
      <c r="H61" s="9" t="s">
        <v>25</v>
      </c>
      <c r="I61" s="28">
        <v>132700.96</v>
      </c>
    </row>
    <row r="62" spans="2:9" x14ac:dyDescent="0.15">
      <c r="B62" s="9">
        <v>53</v>
      </c>
      <c r="C62" s="12" t="s">
        <v>3692</v>
      </c>
      <c r="D62" s="9" t="s">
        <v>3326</v>
      </c>
      <c r="E62" s="3" t="s">
        <v>3360</v>
      </c>
      <c r="F62" s="9" t="s">
        <v>3483</v>
      </c>
      <c r="G62" s="3" t="s">
        <v>13</v>
      </c>
      <c r="H62" s="9" t="s">
        <v>8</v>
      </c>
      <c r="I62" s="28">
        <v>132700.96</v>
      </c>
    </row>
    <row r="63" spans="2:9" x14ac:dyDescent="0.15">
      <c r="B63" s="9">
        <v>54</v>
      </c>
      <c r="C63" s="12" t="s">
        <v>3692</v>
      </c>
      <c r="D63" s="9" t="s">
        <v>3326</v>
      </c>
      <c r="E63" s="3" t="s">
        <v>3360</v>
      </c>
      <c r="F63" s="9" t="s">
        <v>3484</v>
      </c>
      <c r="G63" s="3" t="s">
        <v>10</v>
      </c>
      <c r="H63" s="9" t="s">
        <v>25</v>
      </c>
      <c r="I63" s="28">
        <v>132700.96</v>
      </c>
    </row>
    <row r="64" spans="2:9" x14ac:dyDescent="0.15">
      <c r="B64" s="9">
        <v>55</v>
      </c>
      <c r="C64" s="12" t="s">
        <v>3692</v>
      </c>
      <c r="D64" s="9" t="s">
        <v>3326</v>
      </c>
      <c r="E64" s="3" t="s">
        <v>3360</v>
      </c>
      <c r="F64" s="9" t="s">
        <v>3485</v>
      </c>
      <c r="G64" s="3" t="s">
        <v>13</v>
      </c>
      <c r="H64" s="9" t="s">
        <v>25</v>
      </c>
      <c r="I64" s="28">
        <v>132700.96</v>
      </c>
    </row>
    <row r="65" spans="2:9" x14ac:dyDescent="0.15">
      <c r="B65" s="9">
        <v>56</v>
      </c>
      <c r="C65" s="12" t="s">
        <v>3692</v>
      </c>
      <c r="D65" s="9" t="s">
        <v>3326</v>
      </c>
      <c r="E65" s="3" t="s">
        <v>3360</v>
      </c>
      <c r="F65" s="9" t="s">
        <v>3486</v>
      </c>
      <c r="G65" s="3" t="s">
        <v>10</v>
      </c>
      <c r="H65" s="9" t="s">
        <v>3</v>
      </c>
      <c r="I65" s="28">
        <v>132700.96</v>
      </c>
    </row>
    <row r="66" spans="2:9" x14ac:dyDescent="0.15">
      <c r="B66" s="9">
        <v>57</v>
      </c>
      <c r="C66" s="12" t="s">
        <v>3692</v>
      </c>
      <c r="D66" s="9" t="s">
        <v>3326</v>
      </c>
      <c r="E66" s="3" t="s">
        <v>3360</v>
      </c>
      <c r="F66" s="9" t="s">
        <v>3487</v>
      </c>
      <c r="G66" s="3" t="s">
        <v>13</v>
      </c>
      <c r="H66" s="9" t="s">
        <v>3</v>
      </c>
      <c r="I66" s="28">
        <v>132700.96</v>
      </c>
    </row>
    <row r="67" spans="2:9" x14ac:dyDescent="0.15">
      <c r="B67" s="9">
        <v>58</v>
      </c>
      <c r="C67" s="12" t="s">
        <v>3692</v>
      </c>
      <c r="D67" s="9" t="s">
        <v>3326</v>
      </c>
      <c r="E67" s="3" t="s">
        <v>3360</v>
      </c>
      <c r="F67" s="9" t="s">
        <v>3488</v>
      </c>
      <c r="G67" s="3" t="s">
        <v>11</v>
      </c>
      <c r="H67" s="9" t="s">
        <v>25</v>
      </c>
      <c r="I67" s="28">
        <v>132700.96</v>
      </c>
    </row>
    <row r="68" spans="2:9" x14ac:dyDescent="0.15">
      <c r="B68" s="9">
        <v>59</v>
      </c>
      <c r="C68" s="12" t="s">
        <v>3692</v>
      </c>
      <c r="D68" s="9" t="s">
        <v>3326</v>
      </c>
      <c r="E68" s="3" t="s">
        <v>3360</v>
      </c>
      <c r="F68" s="9" t="s">
        <v>3489</v>
      </c>
      <c r="G68" s="3" t="s">
        <v>12</v>
      </c>
      <c r="H68" s="9" t="s">
        <v>3</v>
      </c>
      <c r="I68" s="28">
        <v>132700.96</v>
      </c>
    </row>
    <row r="69" spans="2:9" x14ac:dyDescent="0.15">
      <c r="B69" s="9">
        <v>60</v>
      </c>
      <c r="C69" s="12" t="s">
        <v>3692</v>
      </c>
      <c r="D69" s="9" t="s">
        <v>3326</v>
      </c>
      <c r="E69" s="3" t="s">
        <v>3360</v>
      </c>
      <c r="F69" s="9" t="s">
        <v>3490</v>
      </c>
      <c r="G69" s="3" t="s">
        <v>11</v>
      </c>
      <c r="H69" s="9" t="s">
        <v>25</v>
      </c>
      <c r="I69" s="28">
        <v>132700.96</v>
      </c>
    </row>
    <row r="70" spans="2:9" x14ac:dyDescent="0.15">
      <c r="B70" s="9">
        <v>61</v>
      </c>
      <c r="C70" s="12" t="s">
        <v>3692</v>
      </c>
      <c r="D70" s="9" t="s">
        <v>3326</v>
      </c>
      <c r="E70" s="3" t="s">
        <v>3360</v>
      </c>
      <c r="F70" s="9" t="s">
        <v>3491</v>
      </c>
      <c r="G70" s="3" t="s">
        <v>13</v>
      </c>
      <c r="H70" s="9" t="s">
        <v>25</v>
      </c>
      <c r="I70" s="28">
        <v>132700.96</v>
      </c>
    </row>
    <row r="71" spans="2:9" x14ac:dyDescent="0.15">
      <c r="B71" s="9">
        <v>62</v>
      </c>
      <c r="C71" s="12" t="s">
        <v>3692</v>
      </c>
      <c r="D71" s="9" t="s">
        <v>3326</v>
      </c>
      <c r="E71" s="3" t="s">
        <v>3360</v>
      </c>
      <c r="F71" s="9" t="s">
        <v>3492</v>
      </c>
      <c r="G71" s="3" t="s">
        <v>10</v>
      </c>
      <c r="H71" s="9" t="s">
        <v>3</v>
      </c>
      <c r="I71" s="28">
        <v>132700.96</v>
      </c>
    </row>
    <row r="72" spans="2:9" x14ac:dyDescent="0.15">
      <c r="B72" s="9">
        <v>63</v>
      </c>
      <c r="C72" s="12" t="s">
        <v>3692</v>
      </c>
      <c r="D72" s="9" t="s">
        <v>3326</v>
      </c>
      <c r="E72" s="3" t="s">
        <v>3360</v>
      </c>
      <c r="F72" s="9" t="s">
        <v>3493</v>
      </c>
      <c r="G72" s="3" t="s">
        <v>10</v>
      </c>
      <c r="H72" s="9" t="s">
        <v>0</v>
      </c>
      <c r="I72" s="28">
        <v>132700.96</v>
      </c>
    </row>
    <row r="73" spans="2:9" x14ac:dyDescent="0.15">
      <c r="B73" s="9">
        <v>64</v>
      </c>
      <c r="C73" s="12" t="s">
        <v>3692</v>
      </c>
      <c r="D73" s="9" t="s">
        <v>3326</v>
      </c>
      <c r="E73" s="3" t="s">
        <v>3360</v>
      </c>
      <c r="F73" s="9" t="s">
        <v>3494</v>
      </c>
      <c r="G73" s="3" t="s">
        <v>11</v>
      </c>
      <c r="H73" s="9" t="s">
        <v>25</v>
      </c>
      <c r="I73" s="28">
        <v>132700.96</v>
      </c>
    </row>
    <row r="74" spans="2:9" x14ac:dyDescent="0.15">
      <c r="B74" s="9">
        <v>65</v>
      </c>
      <c r="C74" s="12" t="s">
        <v>3692</v>
      </c>
      <c r="D74" s="9" t="s">
        <v>3326</v>
      </c>
      <c r="E74" s="3" t="s">
        <v>3360</v>
      </c>
      <c r="F74" s="9" t="s">
        <v>3495</v>
      </c>
      <c r="G74" s="3" t="s">
        <v>15</v>
      </c>
      <c r="H74" s="9" t="s">
        <v>3</v>
      </c>
      <c r="I74" s="28">
        <v>132700.96</v>
      </c>
    </row>
    <row r="75" spans="2:9" x14ac:dyDescent="0.15">
      <c r="B75" s="9">
        <v>66</v>
      </c>
      <c r="C75" s="12" t="s">
        <v>3692</v>
      </c>
      <c r="D75" s="9" t="s">
        <v>3326</v>
      </c>
      <c r="E75" s="3" t="s">
        <v>3360</v>
      </c>
      <c r="F75" s="9" t="s">
        <v>3496</v>
      </c>
      <c r="G75" s="3" t="s">
        <v>13</v>
      </c>
      <c r="H75" s="9" t="s">
        <v>25</v>
      </c>
      <c r="I75" s="28">
        <v>132700.96</v>
      </c>
    </row>
    <row r="76" spans="2:9" x14ac:dyDescent="0.15">
      <c r="B76" s="9">
        <v>67</v>
      </c>
      <c r="C76" s="12" t="s">
        <v>3692</v>
      </c>
      <c r="D76" s="9" t="s">
        <v>3326</v>
      </c>
      <c r="E76" s="3" t="s">
        <v>3360</v>
      </c>
      <c r="F76" s="9" t="s">
        <v>3497</v>
      </c>
      <c r="G76" s="3" t="s">
        <v>10</v>
      </c>
      <c r="H76" s="9" t="s">
        <v>25</v>
      </c>
      <c r="I76" s="28">
        <v>132700.96</v>
      </c>
    </row>
    <row r="77" spans="2:9" x14ac:dyDescent="0.15">
      <c r="B77" s="9">
        <v>68</v>
      </c>
      <c r="C77" s="12" t="s">
        <v>3692</v>
      </c>
      <c r="D77" s="9" t="s">
        <v>3326</v>
      </c>
      <c r="E77" s="3" t="s">
        <v>3360</v>
      </c>
      <c r="F77" s="9" t="s">
        <v>3498</v>
      </c>
      <c r="G77" s="3" t="s">
        <v>10</v>
      </c>
      <c r="H77" s="9" t="s">
        <v>25</v>
      </c>
      <c r="I77" s="28">
        <v>132700.96</v>
      </c>
    </row>
    <row r="78" spans="2:9" x14ac:dyDescent="0.15">
      <c r="B78" s="9">
        <v>69</v>
      </c>
      <c r="C78" s="12" t="s">
        <v>3692</v>
      </c>
      <c r="D78" s="9" t="s">
        <v>3326</v>
      </c>
      <c r="E78" s="3" t="s">
        <v>3360</v>
      </c>
      <c r="F78" s="9" t="s">
        <v>3499</v>
      </c>
      <c r="G78" s="3" t="s">
        <v>10</v>
      </c>
      <c r="H78" s="9" t="s">
        <v>0</v>
      </c>
      <c r="I78" s="28">
        <v>132700.96</v>
      </c>
    </row>
    <row r="79" spans="2:9" x14ac:dyDescent="0.15">
      <c r="B79" s="9">
        <v>70</v>
      </c>
      <c r="C79" s="12" t="s">
        <v>3692</v>
      </c>
      <c r="D79" s="9" t="s">
        <v>3326</v>
      </c>
      <c r="E79" s="3" t="s">
        <v>3360</v>
      </c>
      <c r="F79" s="9" t="s">
        <v>3500</v>
      </c>
      <c r="G79" s="3" t="s">
        <v>13</v>
      </c>
      <c r="H79" s="9" t="s">
        <v>3</v>
      </c>
      <c r="I79" s="28">
        <v>132700.96</v>
      </c>
    </row>
    <row r="80" spans="2:9" x14ac:dyDescent="0.15">
      <c r="B80" s="9">
        <v>71</v>
      </c>
      <c r="C80" s="12" t="s">
        <v>3692</v>
      </c>
      <c r="D80" s="9" t="s">
        <v>3326</v>
      </c>
      <c r="E80" s="3" t="s">
        <v>3360</v>
      </c>
      <c r="F80" s="9" t="s">
        <v>3501</v>
      </c>
      <c r="G80" s="3" t="s">
        <v>10</v>
      </c>
      <c r="H80" s="9" t="s">
        <v>0</v>
      </c>
      <c r="I80" s="28">
        <v>132700.96</v>
      </c>
    </row>
    <row r="81" spans="2:9" x14ac:dyDescent="0.15">
      <c r="B81" s="9">
        <v>72</v>
      </c>
      <c r="C81" s="12" t="s">
        <v>3692</v>
      </c>
      <c r="D81" s="9" t="s">
        <v>3326</v>
      </c>
      <c r="E81" s="3" t="s">
        <v>3360</v>
      </c>
      <c r="F81" s="9" t="s">
        <v>3502</v>
      </c>
      <c r="G81" s="3" t="s">
        <v>13</v>
      </c>
      <c r="H81" s="9" t="s">
        <v>3</v>
      </c>
      <c r="I81" s="28">
        <v>132700.96</v>
      </c>
    </row>
    <row r="82" spans="2:9" x14ac:dyDescent="0.15">
      <c r="B82" s="9">
        <v>73</v>
      </c>
      <c r="C82" s="12" t="s">
        <v>3692</v>
      </c>
      <c r="D82" s="9" t="s">
        <v>3326</v>
      </c>
      <c r="E82" s="3" t="s">
        <v>3360</v>
      </c>
      <c r="F82" s="9" t="s">
        <v>2209</v>
      </c>
      <c r="G82" s="3" t="s">
        <v>35</v>
      </c>
      <c r="H82" s="9" t="s">
        <v>25</v>
      </c>
      <c r="I82" s="28">
        <v>132700.96</v>
      </c>
    </row>
    <row r="83" spans="2:9" x14ac:dyDescent="0.15">
      <c r="B83" s="9">
        <v>74</v>
      </c>
      <c r="C83" s="12" t="s">
        <v>3692</v>
      </c>
      <c r="D83" s="9" t="s">
        <v>3326</v>
      </c>
      <c r="E83" s="3" t="s">
        <v>3360</v>
      </c>
      <c r="F83" s="9" t="s">
        <v>3503</v>
      </c>
      <c r="G83" s="3" t="s">
        <v>29</v>
      </c>
      <c r="H83" s="9" t="s">
        <v>3</v>
      </c>
      <c r="I83" s="28">
        <v>132700.96</v>
      </c>
    </row>
    <row r="84" spans="2:9" x14ac:dyDescent="0.15">
      <c r="B84" s="9">
        <v>75</v>
      </c>
      <c r="C84" s="12" t="s">
        <v>3692</v>
      </c>
      <c r="D84" s="9" t="s">
        <v>3326</v>
      </c>
      <c r="E84" s="3" t="s">
        <v>3360</v>
      </c>
      <c r="F84" s="9" t="s">
        <v>3504</v>
      </c>
      <c r="G84" s="3" t="s">
        <v>35</v>
      </c>
      <c r="H84" s="9" t="s">
        <v>25</v>
      </c>
      <c r="I84" s="28">
        <v>132700.96</v>
      </c>
    </row>
    <row r="85" spans="2:9" x14ac:dyDescent="0.15">
      <c r="B85" s="9">
        <v>76</v>
      </c>
      <c r="C85" s="12" t="s">
        <v>3692</v>
      </c>
      <c r="D85" s="9" t="s">
        <v>3326</v>
      </c>
      <c r="E85" s="3" t="s">
        <v>3360</v>
      </c>
      <c r="F85" s="9" t="s">
        <v>3505</v>
      </c>
      <c r="G85" s="3" t="s">
        <v>31</v>
      </c>
      <c r="H85" s="9" t="s">
        <v>25</v>
      </c>
      <c r="I85" s="28">
        <v>132700.96</v>
      </c>
    </row>
    <row r="86" spans="2:9" x14ac:dyDescent="0.15">
      <c r="B86" s="9">
        <v>77</v>
      </c>
      <c r="C86" s="12" t="s">
        <v>3692</v>
      </c>
      <c r="D86" s="9" t="s">
        <v>3326</v>
      </c>
      <c r="E86" s="3" t="s">
        <v>3360</v>
      </c>
      <c r="F86" s="9" t="s">
        <v>3506</v>
      </c>
      <c r="G86" s="3" t="s">
        <v>29</v>
      </c>
      <c r="H86" s="9" t="s">
        <v>3365</v>
      </c>
      <c r="I86" s="28">
        <v>132700.96</v>
      </c>
    </row>
    <row r="87" spans="2:9" x14ac:dyDescent="0.15">
      <c r="B87" s="9">
        <v>78</v>
      </c>
      <c r="C87" s="12" t="s">
        <v>3692</v>
      </c>
      <c r="D87" s="9" t="s">
        <v>3326</v>
      </c>
      <c r="E87" s="3" t="s">
        <v>3360</v>
      </c>
      <c r="F87" s="9" t="s">
        <v>3507</v>
      </c>
      <c r="G87" s="3" t="s">
        <v>26</v>
      </c>
      <c r="H87" s="9" t="s">
        <v>25</v>
      </c>
      <c r="I87" s="28">
        <v>132700.96</v>
      </c>
    </row>
    <row r="88" spans="2:9" x14ac:dyDescent="0.15">
      <c r="B88" s="9">
        <v>79</v>
      </c>
      <c r="C88" s="12" t="s">
        <v>3692</v>
      </c>
      <c r="D88" s="9" t="s">
        <v>3326</v>
      </c>
      <c r="E88" s="3" t="s">
        <v>3360</v>
      </c>
      <c r="F88" s="9" t="s">
        <v>3508</v>
      </c>
      <c r="G88" s="3" t="s">
        <v>27</v>
      </c>
      <c r="H88" s="9" t="s">
        <v>0</v>
      </c>
      <c r="I88" s="28">
        <v>132700.96</v>
      </c>
    </row>
    <row r="89" spans="2:9" x14ac:dyDescent="0.15">
      <c r="B89" s="9">
        <v>80</v>
      </c>
      <c r="C89" s="12" t="s">
        <v>3692</v>
      </c>
      <c r="D89" s="9" t="s">
        <v>3326</v>
      </c>
      <c r="E89" s="3" t="s">
        <v>3360</v>
      </c>
      <c r="F89" s="9" t="s">
        <v>3509</v>
      </c>
      <c r="G89" s="3" t="s">
        <v>35</v>
      </c>
      <c r="H89" s="9" t="s">
        <v>3</v>
      </c>
      <c r="I89" s="28">
        <v>132700.96</v>
      </c>
    </row>
    <row r="90" spans="2:9" x14ac:dyDescent="0.15">
      <c r="B90" s="9">
        <v>81</v>
      </c>
      <c r="C90" s="12" t="s">
        <v>3692</v>
      </c>
      <c r="D90" s="9" t="s">
        <v>3326</v>
      </c>
      <c r="E90" s="3" t="s">
        <v>3360</v>
      </c>
      <c r="F90" s="9" t="s">
        <v>3510</v>
      </c>
      <c r="G90" s="3" t="s">
        <v>31</v>
      </c>
      <c r="H90" s="9" t="s">
        <v>25</v>
      </c>
      <c r="I90" s="28">
        <v>132700.96</v>
      </c>
    </row>
    <row r="91" spans="2:9" x14ac:dyDescent="0.15">
      <c r="B91" s="9">
        <v>82</v>
      </c>
      <c r="C91" s="12" t="s">
        <v>3692</v>
      </c>
      <c r="D91" s="9" t="s">
        <v>3326</v>
      </c>
      <c r="E91" s="3" t="s">
        <v>3360</v>
      </c>
      <c r="F91" s="9" t="s">
        <v>3511</v>
      </c>
      <c r="G91" s="3" t="s">
        <v>31</v>
      </c>
      <c r="H91" s="9" t="s">
        <v>25</v>
      </c>
      <c r="I91" s="28">
        <v>132700.96</v>
      </c>
    </row>
    <row r="92" spans="2:9" x14ac:dyDescent="0.15">
      <c r="B92" s="9">
        <v>83</v>
      </c>
      <c r="C92" s="12" t="s">
        <v>3692</v>
      </c>
      <c r="D92" s="9" t="s">
        <v>3326</v>
      </c>
      <c r="E92" s="3" t="s">
        <v>3360</v>
      </c>
      <c r="F92" s="9" t="s">
        <v>3512</v>
      </c>
      <c r="G92" s="3" t="s">
        <v>31</v>
      </c>
      <c r="H92" s="9" t="s">
        <v>3</v>
      </c>
      <c r="I92" s="28">
        <v>132700.96</v>
      </c>
    </row>
    <row r="93" spans="2:9" x14ac:dyDescent="0.15">
      <c r="B93" s="9">
        <v>84</v>
      </c>
      <c r="C93" s="12" t="s">
        <v>3692</v>
      </c>
      <c r="D93" s="9" t="s">
        <v>3326</v>
      </c>
      <c r="E93" s="3" t="s">
        <v>3360</v>
      </c>
      <c r="F93" s="9" t="s">
        <v>3513</v>
      </c>
      <c r="G93" s="3" t="s">
        <v>29</v>
      </c>
      <c r="H93" s="9" t="s">
        <v>25</v>
      </c>
      <c r="I93" s="28">
        <v>132700.96</v>
      </c>
    </row>
    <row r="94" spans="2:9" x14ac:dyDescent="0.15">
      <c r="B94" s="9">
        <v>85</v>
      </c>
      <c r="C94" s="12" t="s">
        <v>3692</v>
      </c>
      <c r="D94" s="9" t="s">
        <v>3326</v>
      </c>
      <c r="E94" s="3" t="s">
        <v>3360</v>
      </c>
      <c r="F94" s="9" t="s">
        <v>3514</v>
      </c>
      <c r="G94" s="3" t="s">
        <v>31</v>
      </c>
      <c r="H94" s="9" t="s">
        <v>8</v>
      </c>
      <c r="I94" s="28">
        <v>132700.96</v>
      </c>
    </row>
    <row r="95" spans="2:9" x14ac:dyDescent="0.15">
      <c r="B95" s="9">
        <v>86</v>
      </c>
      <c r="C95" s="12" t="s">
        <v>3692</v>
      </c>
      <c r="D95" s="9" t="s">
        <v>3326</v>
      </c>
      <c r="E95" s="3" t="s">
        <v>3360</v>
      </c>
      <c r="F95" s="9" t="s">
        <v>3515</v>
      </c>
      <c r="G95" s="3" t="s">
        <v>31</v>
      </c>
      <c r="H95" s="9" t="s">
        <v>3</v>
      </c>
      <c r="I95" s="28">
        <v>132700.96</v>
      </c>
    </row>
    <row r="96" spans="2:9" x14ac:dyDescent="0.15">
      <c r="B96" s="9">
        <v>87</v>
      </c>
      <c r="C96" s="12" t="s">
        <v>3692</v>
      </c>
      <c r="D96" s="9" t="s">
        <v>3326</v>
      </c>
      <c r="E96" s="3" t="s">
        <v>3360</v>
      </c>
      <c r="F96" s="9" t="s">
        <v>3516</v>
      </c>
      <c r="G96" s="3" t="s">
        <v>78</v>
      </c>
      <c r="H96" s="9" t="s">
        <v>25</v>
      </c>
      <c r="I96" s="28">
        <v>132700.96</v>
      </c>
    </row>
    <row r="97" spans="2:9" x14ac:dyDescent="0.15">
      <c r="B97" s="9">
        <v>88</v>
      </c>
      <c r="C97" s="12" t="s">
        <v>3692</v>
      </c>
      <c r="D97" s="9" t="s">
        <v>3326</v>
      </c>
      <c r="E97" s="3" t="s">
        <v>3360</v>
      </c>
      <c r="F97" s="9" t="s">
        <v>3517</v>
      </c>
      <c r="G97" s="3" t="s">
        <v>74</v>
      </c>
      <c r="H97" s="9" t="s">
        <v>8</v>
      </c>
      <c r="I97" s="28">
        <v>132700.96</v>
      </c>
    </row>
    <row r="98" spans="2:9" x14ac:dyDescent="0.15">
      <c r="B98" s="9">
        <v>89</v>
      </c>
      <c r="C98" s="12" t="s">
        <v>3692</v>
      </c>
      <c r="D98" s="9" t="s">
        <v>3326</v>
      </c>
      <c r="E98" s="3" t="s">
        <v>3360</v>
      </c>
      <c r="F98" s="9" t="s">
        <v>3518</v>
      </c>
      <c r="G98" s="3" t="s">
        <v>75</v>
      </c>
      <c r="H98" s="9" t="s">
        <v>8</v>
      </c>
      <c r="I98" s="28">
        <v>132700.96</v>
      </c>
    </row>
    <row r="99" spans="2:9" x14ac:dyDescent="0.15">
      <c r="B99" s="39"/>
      <c r="C99" s="40"/>
      <c r="D99" s="40"/>
      <c r="E99" s="40"/>
      <c r="F99" s="40"/>
      <c r="G99" s="40"/>
      <c r="H99" s="41"/>
      <c r="I99" s="28">
        <f>SUM(I10:I98)</f>
        <v>11810385.440000022</v>
      </c>
    </row>
  </sheetData>
  <mergeCells count="3">
    <mergeCell ref="G3:I3"/>
    <mergeCell ref="C4:H4"/>
    <mergeCell ref="B99:H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29B5-6B60-4DCD-9139-0CEB92D8CE3D}">
  <dimension ref="B2:I99"/>
  <sheetViews>
    <sheetView topLeftCell="A2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9.0859375" style="1" customWidth="1"/>
    <col min="6" max="6" width="9.9765625" style="6" customWidth="1"/>
    <col min="7" max="8" width="8.76171875" style="6"/>
    <col min="9" max="9" width="15.91015625" style="6" customWidth="1"/>
    <col min="10" max="16384" width="8.76171875" style="6"/>
  </cols>
  <sheetData>
    <row r="2" spans="2:9" ht="90.75" customHeight="1" x14ac:dyDescent="0.15">
      <c r="F2" s="34" t="s">
        <v>4574</v>
      </c>
      <c r="G2" s="34"/>
      <c r="H2" s="34"/>
      <c r="I2" s="34"/>
    </row>
    <row r="3" spans="2:9" ht="21.95" customHeight="1" x14ac:dyDescent="0.15">
      <c r="B3" s="5" t="s">
        <v>4532</v>
      </c>
    </row>
    <row r="4" spans="2:9" ht="40.5" customHeight="1" x14ac:dyDescent="0.15">
      <c r="B4" s="5"/>
      <c r="C4" s="35" t="s">
        <v>4581</v>
      </c>
      <c r="D4" s="35"/>
      <c r="E4" s="35"/>
      <c r="F4" s="35"/>
      <c r="G4" s="35"/>
      <c r="H4" s="35"/>
    </row>
    <row r="6" spans="2:9" x14ac:dyDescent="0.15">
      <c r="B6" s="45" t="s">
        <v>3431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3692</v>
      </c>
      <c r="D10" s="9" t="s">
        <v>3326</v>
      </c>
      <c r="E10" s="3" t="s">
        <v>3360</v>
      </c>
      <c r="F10" s="9" t="s">
        <v>3519</v>
      </c>
      <c r="G10" s="3" t="s">
        <v>128</v>
      </c>
      <c r="H10" s="9" t="s">
        <v>0</v>
      </c>
      <c r="I10" s="28">
        <v>132700.96</v>
      </c>
    </row>
    <row r="11" spans="2:9" x14ac:dyDescent="0.15">
      <c r="B11" s="9">
        <v>2</v>
      </c>
      <c r="C11" s="9" t="s">
        <v>3692</v>
      </c>
      <c r="D11" s="9" t="s">
        <v>3326</v>
      </c>
      <c r="E11" s="3" t="s">
        <v>3360</v>
      </c>
      <c r="F11" s="9" t="s">
        <v>3520</v>
      </c>
      <c r="G11" s="3" t="s">
        <v>2567</v>
      </c>
      <c r="H11" s="9" t="s">
        <v>2327</v>
      </c>
      <c r="I11" s="28">
        <v>132700.96</v>
      </c>
    </row>
    <row r="12" spans="2:9" x14ac:dyDescent="0.15">
      <c r="B12" s="9">
        <v>3</v>
      </c>
      <c r="C12" s="9" t="s">
        <v>3692</v>
      </c>
      <c r="D12" s="9" t="s">
        <v>3326</v>
      </c>
      <c r="E12" s="3" t="s">
        <v>3360</v>
      </c>
      <c r="F12" s="9" t="s">
        <v>3521</v>
      </c>
      <c r="G12" s="3" t="s">
        <v>128</v>
      </c>
      <c r="H12" s="9" t="s">
        <v>0</v>
      </c>
      <c r="I12" s="28">
        <v>132700.96</v>
      </c>
    </row>
    <row r="13" spans="2:9" x14ac:dyDescent="0.15">
      <c r="B13" s="9">
        <v>4</v>
      </c>
      <c r="C13" s="9" t="s">
        <v>3692</v>
      </c>
      <c r="D13" s="9" t="s">
        <v>3326</v>
      </c>
      <c r="E13" s="3" t="s">
        <v>3360</v>
      </c>
      <c r="F13" s="9" t="s">
        <v>3522</v>
      </c>
      <c r="G13" s="3" t="s">
        <v>128</v>
      </c>
      <c r="H13" s="9" t="s">
        <v>0</v>
      </c>
      <c r="I13" s="28">
        <v>132700.96</v>
      </c>
    </row>
    <row r="14" spans="2:9" x14ac:dyDescent="0.15">
      <c r="B14" s="9">
        <v>5</v>
      </c>
      <c r="C14" s="9" t="s">
        <v>3692</v>
      </c>
      <c r="D14" s="9" t="s">
        <v>3326</v>
      </c>
      <c r="E14" s="3" t="s">
        <v>3360</v>
      </c>
      <c r="F14" s="9" t="s">
        <v>3523</v>
      </c>
      <c r="G14" s="3" t="s">
        <v>2567</v>
      </c>
      <c r="H14" s="9" t="s">
        <v>0</v>
      </c>
      <c r="I14" s="28">
        <v>132700.96</v>
      </c>
    </row>
    <row r="15" spans="2:9" x14ac:dyDescent="0.15">
      <c r="B15" s="9">
        <v>6</v>
      </c>
      <c r="C15" s="9" t="s">
        <v>3692</v>
      </c>
      <c r="D15" s="9" t="s">
        <v>3326</v>
      </c>
      <c r="E15" s="3" t="s">
        <v>3360</v>
      </c>
      <c r="F15" s="9" t="s">
        <v>3524</v>
      </c>
      <c r="G15" s="3" t="s">
        <v>128</v>
      </c>
      <c r="H15" s="9" t="s">
        <v>0</v>
      </c>
      <c r="I15" s="28">
        <v>132700.96</v>
      </c>
    </row>
    <row r="16" spans="2:9" x14ac:dyDescent="0.15">
      <c r="B16" s="9">
        <v>7</v>
      </c>
      <c r="C16" s="9" t="s">
        <v>3692</v>
      </c>
      <c r="D16" s="9" t="s">
        <v>3326</v>
      </c>
      <c r="E16" s="3" t="s">
        <v>3360</v>
      </c>
      <c r="F16" s="9" t="s">
        <v>1527</v>
      </c>
      <c r="G16" s="3" t="s">
        <v>128</v>
      </c>
      <c r="H16" s="9" t="s">
        <v>3</v>
      </c>
      <c r="I16" s="28">
        <v>132700.96</v>
      </c>
    </row>
    <row r="17" spans="2:9" x14ac:dyDescent="0.15">
      <c r="B17" s="9">
        <v>8</v>
      </c>
      <c r="C17" s="9" t="s">
        <v>3692</v>
      </c>
      <c r="D17" s="9" t="s">
        <v>3326</v>
      </c>
      <c r="E17" s="3" t="s">
        <v>3360</v>
      </c>
      <c r="F17" s="9" t="s">
        <v>3525</v>
      </c>
      <c r="G17" s="3" t="s">
        <v>2504</v>
      </c>
      <c r="H17" s="9" t="s">
        <v>0</v>
      </c>
      <c r="I17" s="28">
        <v>132700.96</v>
      </c>
    </row>
    <row r="18" spans="2:9" x14ac:dyDescent="0.15">
      <c r="B18" s="9">
        <v>9</v>
      </c>
      <c r="C18" s="9" t="s">
        <v>3692</v>
      </c>
      <c r="D18" s="9" t="s">
        <v>3326</v>
      </c>
      <c r="E18" s="3" t="s">
        <v>3360</v>
      </c>
      <c r="F18" s="9" t="s">
        <v>3526</v>
      </c>
      <c r="G18" s="3" t="s">
        <v>2504</v>
      </c>
      <c r="H18" s="9" t="s">
        <v>8</v>
      </c>
      <c r="I18" s="28">
        <v>132700.96</v>
      </c>
    </row>
    <row r="19" spans="2:9" x14ac:dyDescent="0.15">
      <c r="B19" s="9">
        <v>10</v>
      </c>
      <c r="C19" s="9" t="s">
        <v>3692</v>
      </c>
      <c r="D19" s="9" t="s">
        <v>3326</v>
      </c>
      <c r="E19" s="3" t="s">
        <v>3360</v>
      </c>
      <c r="F19" s="9" t="s">
        <v>3527</v>
      </c>
      <c r="G19" s="3" t="s">
        <v>2504</v>
      </c>
      <c r="H19" s="9" t="s">
        <v>8</v>
      </c>
      <c r="I19" s="28">
        <v>132700.96</v>
      </c>
    </row>
    <row r="20" spans="2:9" x14ac:dyDescent="0.15">
      <c r="B20" s="9">
        <v>11</v>
      </c>
      <c r="C20" s="9" t="s">
        <v>3692</v>
      </c>
      <c r="D20" s="9" t="s">
        <v>3326</v>
      </c>
      <c r="E20" s="3" t="s">
        <v>3360</v>
      </c>
      <c r="F20" s="9" t="s">
        <v>3528</v>
      </c>
      <c r="G20" s="3" t="s">
        <v>128</v>
      </c>
      <c r="H20" s="9" t="s">
        <v>0</v>
      </c>
      <c r="I20" s="28">
        <v>132700.96</v>
      </c>
    </row>
    <row r="21" spans="2:9" x14ac:dyDescent="0.15">
      <c r="B21" s="9">
        <v>12</v>
      </c>
      <c r="C21" s="9" t="s">
        <v>3692</v>
      </c>
      <c r="D21" s="9" t="s">
        <v>3326</v>
      </c>
      <c r="E21" s="3" t="s">
        <v>3360</v>
      </c>
      <c r="F21" s="9" t="s">
        <v>3529</v>
      </c>
      <c r="G21" s="3" t="s">
        <v>2504</v>
      </c>
      <c r="H21" s="9" t="s">
        <v>3</v>
      </c>
      <c r="I21" s="28">
        <v>132700.96</v>
      </c>
    </row>
    <row r="22" spans="2:9" x14ac:dyDescent="0.15">
      <c r="B22" s="9">
        <v>13</v>
      </c>
      <c r="C22" s="9" t="s">
        <v>3692</v>
      </c>
      <c r="D22" s="9" t="s">
        <v>3326</v>
      </c>
      <c r="E22" s="3" t="s">
        <v>3360</v>
      </c>
      <c r="F22" s="9" t="s">
        <v>3530</v>
      </c>
      <c r="G22" s="3" t="s">
        <v>128</v>
      </c>
      <c r="H22" s="9" t="s">
        <v>0</v>
      </c>
      <c r="I22" s="28">
        <v>132700.96</v>
      </c>
    </row>
    <row r="23" spans="2:9" x14ac:dyDescent="0.15">
      <c r="B23" s="9">
        <v>14</v>
      </c>
      <c r="C23" s="9" t="s">
        <v>3692</v>
      </c>
      <c r="D23" s="9" t="s">
        <v>3326</v>
      </c>
      <c r="E23" s="3" t="s">
        <v>3360</v>
      </c>
      <c r="F23" s="9" t="s">
        <v>3531</v>
      </c>
      <c r="G23" s="3" t="s">
        <v>4</v>
      </c>
      <c r="H23" s="9" t="s">
        <v>8</v>
      </c>
      <c r="I23" s="28">
        <v>132700.96</v>
      </c>
    </row>
    <row r="24" spans="2:9" x14ac:dyDescent="0.15">
      <c r="B24" s="9">
        <v>15</v>
      </c>
      <c r="C24" s="9" t="s">
        <v>3692</v>
      </c>
      <c r="D24" s="9" t="s">
        <v>3326</v>
      </c>
      <c r="E24" s="3" t="s">
        <v>3360</v>
      </c>
      <c r="F24" s="9" t="s">
        <v>3532</v>
      </c>
      <c r="G24" s="3" t="s">
        <v>2</v>
      </c>
      <c r="H24" s="9" t="s">
        <v>0</v>
      </c>
      <c r="I24" s="28">
        <v>132700.96</v>
      </c>
    </row>
    <row r="25" spans="2:9" x14ac:dyDescent="0.15">
      <c r="B25" s="9">
        <v>16</v>
      </c>
      <c r="C25" s="9" t="s">
        <v>3692</v>
      </c>
      <c r="D25" s="9" t="s">
        <v>3326</v>
      </c>
      <c r="E25" s="3" t="s">
        <v>3360</v>
      </c>
      <c r="F25" s="9" t="s">
        <v>3533</v>
      </c>
      <c r="G25" s="3" t="s">
        <v>7</v>
      </c>
      <c r="H25" s="9" t="s">
        <v>2448</v>
      </c>
      <c r="I25" s="28">
        <v>132700.96</v>
      </c>
    </row>
    <row r="26" spans="2:9" x14ac:dyDescent="0.15">
      <c r="B26" s="9">
        <v>17</v>
      </c>
      <c r="C26" s="9" t="s">
        <v>3692</v>
      </c>
      <c r="D26" s="9" t="s">
        <v>3326</v>
      </c>
      <c r="E26" s="3" t="s">
        <v>3360</v>
      </c>
      <c r="F26" s="9" t="s">
        <v>3534</v>
      </c>
      <c r="G26" s="3" t="s">
        <v>4</v>
      </c>
      <c r="H26" s="9" t="s">
        <v>8</v>
      </c>
      <c r="I26" s="28">
        <v>132700.96</v>
      </c>
    </row>
    <row r="27" spans="2:9" x14ac:dyDescent="0.15">
      <c r="B27" s="9">
        <v>18</v>
      </c>
      <c r="C27" s="9" t="s">
        <v>3692</v>
      </c>
      <c r="D27" s="9" t="s">
        <v>3326</v>
      </c>
      <c r="E27" s="3" t="s">
        <v>3360</v>
      </c>
      <c r="F27" s="9" t="s">
        <v>3535</v>
      </c>
      <c r="G27" s="3" t="s">
        <v>2</v>
      </c>
      <c r="H27" s="9" t="s">
        <v>0</v>
      </c>
      <c r="I27" s="28">
        <v>132700.96</v>
      </c>
    </row>
    <row r="28" spans="2:9" x14ac:dyDescent="0.15">
      <c r="B28" s="9">
        <v>19</v>
      </c>
      <c r="C28" s="9" t="s">
        <v>3692</v>
      </c>
      <c r="D28" s="9" t="s">
        <v>3326</v>
      </c>
      <c r="E28" s="3" t="s">
        <v>3360</v>
      </c>
      <c r="F28" s="9" t="s">
        <v>3536</v>
      </c>
      <c r="G28" s="3" t="s">
        <v>7</v>
      </c>
      <c r="H28" s="9" t="s">
        <v>3</v>
      </c>
      <c r="I28" s="28">
        <v>132700.96</v>
      </c>
    </row>
    <row r="29" spans="2:9" x14ac:dyDescent="0.15">
      <c r="B29" s="9">
        <v>20</v>
      </c>
      <c r="C29" s="9" t="s">
        <v>3692</v>
      </c>
      <c r="D29" s="9" t="s">
        <v>3326</v>
      </c>
      <c r="E29" s="3" t="s">
        <v>3360</v>
      </c>
      <c r="F29" s="9" t="s">
        <v>3537</v>
      </c>
      <c r="G29" s="3" t="s">
        <v>2</v>
      </c>
      <c r="H29" s="9" t="s">
        <v>0</v>
      </c>
      <c r="I29" s="28">
        <v>132700.96</v>
      </c>
    </row>
    <row r="30" spans="2:9" x14ac:dyDescent="0.15">
      <c r="B30" s="9">
        <v>21</v>
      </c>
      <c r="C30" s="9" t="s">
        <v>3692</v>
      </c>
      <c r="D30" s="9" t="s">
        <v>3326</v>
      </c>
      <c r="E30" s="3" t="s">
        <v>3360</v>
      </c>
      <c r="F30" s="9" t="s">
        <v>3538</v>
      </c>
      <c r="G30" s="3" t="s">
        <v>2</v>
      </c>
      <c r="H30" s="9" t="s">
        <v>0</v>
      </c>
      <c r="I30" s="28">
        <v>132700.96</v>
      </c>
    </row>
    <row r="31" spans="2:9" x14ac:dyDescent="0.15">
      <c r="B31" s="9">
        <v>22</v>
      </c>
      <c r="C31" s="9" t="s">
        <v>3692</v>
      </c>
      <c r="D31" s="9" t="s">
        <v>3326</v>
      </c>
      <c r="E31" s="3" t="s">
        <v>3360</v>
      </c>
      <c r="F31" s="9" t="s">
        <v>3539</v>
      </c>
      <c r="G31" s="3" t="s">
        <v>4</v>
      </c>
      <c r="H31" s="9" t="s">
        <v>0</v>
      </c>
      <c r="I31" s="28">
        <v>132700.96</v>
      </c>
    </row>
    <row r="32" spans="2:9" x14ac:dyDescent="0.15">
      <c r="B32" s="9">
        <v>23</v>
      </c>
      <c r="C32" s="9" t="s">
        <v>3692</v>
      </c>
      <c r="D32" s="9" t="s">
        <v>3326</v>
      </c>
      <c r="E32" s="3" t="s">
        <v>3360</v>
      </c>
      <c r="F32" s="9" t="s">
        <v>3540</v>
      </c>
      <c r="G32" s="3" t="s">
        <v>5</v>
      </c>
      <c r="H32" s="9" t="s">
        <v>3</v>
      </c>
      <c r="I32" s="28">
        <v>132700.96</v>
      </c>
    </row>
    <row r="33" spans="2:9" x14ac:dyDescent="0.15">
      <c r="B33" s="9">
        <v>24</v>
      </c>
      <c r="C33" s="9" t="s">
        <v>3692</v>
      </c>
      <c r="D33" s="9" t="s">
        <v>3326</v>
      </c>
      <c r="E33" s="3" t="s">
        <v>3360</v>
      </c>
      <c r="F33" s="9" t="s">
        <v>3541</v>
      </c>
      <c r="G33" s="3" t="s">
        <v>7</v>
      </c>
      <c r="H33" s="9" t="s">
        <v>3</v>
      </c>
      <c r="I33" s="28">
        <v>132700.96</v>
      </c>
    </row>
    <row r="34" spans="2:9" x14ac:dyDescent="0.15">
      <c r="B34" s="9">
        <v>25</v>
      </c>
      <c r="C34" s="9" t="s">
        <v>3692</v>
      </c>
      <c r="D34" s="9" t="s">
        <v>3326</v>
      </c>
      <c r="E34" s="3" t="s">
        <v>3360</v>
      </c>
      <c r="F34" s="9" t="s">
        <v>95</v>
      </c>
      <c r="G34" s="3" t="s">
        <v>4</v>
      </c>
      <c r="H34" s="9" t="s">
        <v>0</v>
      </c>
      <c r="I34" s="28">
        <v>132700.96</v>
      </c>
    </row>
    <row r="35" spans="2:9" x14ac:dyDescent="0.15">
      <c r="B35" s="9">
        <v>26</v>
      </c>
      <c r="C35" s="9" t="s">
        <v>3692</v>
      </c>
      <c r="D35" s="9" t="s">
        <v>3326</v>
      </c>
      <c r="E35" s="3" t="s">
        <v>3360</v>
      </c>
      <c r="F35" s="9" t="s">
        <v>3542</v>
      </c>
      <c r="G35" s="3" t="s">
        <v>7</v>
      </c>
      <c r="H35" s="9" t="s">
        <v>3</v>
      </c>
      <c r="I35" s="28">
        <v>132700.96</v>
      </c>
    </row>
    <row r="36" spans="2:9" x14ac:dyDescent="0.15">
      <c r="B36" s="9">
        <v>27</v>
      </c>
      <c r="C36" s="9" t="s">
        <v>3692</v>
      </c>
      <c r="D36" s="9" t="s">
        <v>3326</v>
      </c>
      <c r="E36" s="3" t="s">
        <v>3360</v>
      </c>
      <c r="F36" s="9" t="s">
        <v>3543</v>
      </c>
      <c r="G36" s="3" t="s">
        <v>6</v>
      </c>
      <c r="H36" s="9" t="s">
        <v>3</v>
      </c>
      <c r="I36" s="28">
        <v>132700.96</v>
      </c>
    </row>
    <row r="37" spans="2:9" x14ac:dyDescent="0.15">
      <c r="B37" s="9">
        <v>28</v>
      </c>
      <c r="C37" s="9" t="s">
        <v>3692</v>
      </c>
      <c r="D37" s="9" t="s">
        <v>3326</v>
      </c>
      <c r="E37" s="3" t="s">
        <v>3360</v>
      </c>
      <c r="F37" s="9" t="s">
        <v>3544</v>
      </c>
      <c r="G37" s="3" t="s">
        <v>4</v>
      </c>
      <c r="H37" s="9" t="s">
        <v>0</v>
      </c>
      <c r="I37" s="28">
        <v>132700.96</v>
      </c>
    </row>
    <row r="38" spans="2:9" x14ac:dyDescent="0.15">
      <c r="B38" s="9">
        <v>29</v>
      </c>
      <c r="C38" s="9" t="s">
        <v>3692</v>
      </c>
      <c r="D38" s="9" t="s">
        <v>3326</v>
      </c>
      <c r="E38" s="3" t="s">
        <v>3360</v>
      </c>
      <c r="F38" s="9" t="s">
        <v>3545</v>
      </c>
      <c r="G38" s="3" t="s">
        <v>10</v>
      </c>
      <c r="H38" s="9" t="s">
        <v>0</v>
      </c>
      <c r="I38" s="28">
        <v>132700.96</v>
      </c>
    </row>
    <row r="39" spans="2:9" x14ac:dyDescent="0.15">
      <c r="B39" s="9">
        <v>30</v>
      </c>
      <c r="C39" s="9" t="s">
        <v>3692</v>
      </c>
      <c r="D39" s="9" t="s">
        <v>3326</v>
      </c>
      <c r="E39" s="3" t="s">
        <v>3360</v>
      </c>
      <c r="F39" s="9" t="s">
        <v>3546</v>
      </c>
      <c r="G39" s="3" t="s">
        <v>15</v>
      </c>
      <c r="H39" s="9" t="s">
        <v>3</v>
      </c>
      <c r="I39" s="28">
        <v>132700.96</v>
      </c>
    </row>
    <row r="40" spans="2:9" x14ac:dyDescent="0.15">
      <c r="B40" s="9">
        <v>31</v>
      </c>
      <c r="C40" s="9" t="s">
        <v>3692</v>
      </c>
      <c r="D40" s="9" t="s">
        <v>3326</v>
      </c>
      <c r="E40" s="3" t="s">
        <v>3360</v>
      </c>
      <c r="F40" s="9" t="s">
        <v>3547</v>
      </c>
      <c r="G40" s="3" t="s">
        <v>10</v>
      </c>
      <c r="H40" s="9" t="s">
        <v>3</v>
      </c>
      <c r="I40" s="28">
        <v>132700.96</v>
      </c>
    </row>
    <row r="41" spans="2:9" x14ac:dyDescent="0.15">
      <c r="B41" s="9">
        <v>32</v>
      </c>
      <c r="C41" s="9" t="s">
        <v>3692</v>
      </c>
      <c r="D41" s="9" t="s">
        <v>3326</v>
      </c>
      <c r="E41" s="3" t="s">
        <v>3360</v>
      </c>
      <c r="F41" s="9" t="s">
        <v>3548</v>
      </c>
      <c r="G41" s="3" t="s">
        <v>15</v>
      </c>
      <c r="H41" s="9" t="s">
        <v>3</v>
      </c>
      <c r="I41" s="28">
        <v>132700.96</v>
      </c>
    </row>
    <row r="42" spans="2:9" x14ac:dyDescent="0.15">
      <c r="B42" s="9">
        <v>33</v>
      </c>
      <c r="C42" s="9" t="s">
        <v>3692</v>
      </c>
      <c r="D42" s="9" t="s">
        <v>3326</v>
      </c>
      <c r="E42" s="3" t="s">
        <v>3360</v>
      </c>
      <c r="F42" s="9" t="s">
        <v>3549</v>
      </c>
      <c r="G42" s="3" t="s">
        <v>10</v>
      </c>
      <c r="H42" s="9" t="s">
        <v>3</v>
      </c>
      <c r="I42" s="28">
        <v>132700.96</v>
      </c>
    </row>
    <row r="43" spans="2:9" x14ac:dyDescent="0.15">
      <c r="B43" s="9">
        <v>34</v>
      </c>
      <c r="C43" s="9" t="s">
        <v>3692</v>
      </c>
      <c r="D43" s="9" t="s">
        <v>3326</v>
      </c>
      <c r="E43" s="3" t="s">
        <v>3360</v>
      </c>
      <c r="F43" s="9" t="s">
        <v>3550</v>
      </c>
      <c r="G43" s="3" t="s">
        <v>11</v>
      </c>
      <c r="H43" s="9" t="s">
        <v>0</v>
      </c>
      <c r="I43" s="28">
        <v>132700.96</v>
      </c>
    </row>
    <row r="44" spans="2:9" x14ac:dyDescent="0.15">
      <c r="B44" s="9">
        <v>35</v>
      </c>
      <c r="C44" s="9" t="s">
        <v>3692</v>
      </c>
      <c r="D44" s="9" t="s">
        <v>3326</v>
      </c>
      <c r="E44" s="3" t="s">
        <v>3360</v>
      </c>
      <c r="F44" s="9" t="s">
        <v>3551</v>
      </c>
      <c r="G44" s="3" t="s">
        <v>10</v>
      </c>
      <c r="H44" s="9" t="s">
        <v>3</v>
      </c>
      <c r="I44" s="28">
        <v>132700.96</v>
      </c>
    </row>
    <row r="45" spans="2:9" x14ac:dyDescent="0.15">
      <c r="B45" s="9">
        <v>36</v>
      </c>
      <c r="C45" s="9" t="s">
        <v>3692</v>
      </c>
      <c r="D45" s="9" t="s">
        <v>3326</v>
      </c>
      <c r="E45" s="3" t="s">
        <v>3360</v>
      </c>
      <c r="F45" s="9" t="s">
        <v>3552</v>
      </c>
      <c r="G45" s="3" t="s">
        <v>10</v>
      </c>
      <c r="H45" s="9" t="s">
        <v>0</v>
      </c>
      <c r="I45" s="28">
        <v>132700.96</v>
      </c>
    </row>
    <row r="46" spans="2:9" x14ac:dyDescent="0.15">
      <c r="B46" s="9">
        <v>37</v>
      </c>
      <c r="C46" s="9" t="s">
        <v>3692</v>
      </c>
      <c r="D46" s="9" t="s">
        <v>3326</v>
      </c>
      <c r="E46" s="3" t="s">
        <v>3360</v>
      </c>
      <c r="F46" s="9" t="s">
        <v>3553</v>
      </c>
      <c r="G46" s="3" t="s">
        <v>10</v>
      </c>
      <c r="H46" s="9" t="s">
        <v>0</v>
      </c>
      <c r="I46" s="28">
        <v>132700.96</v>
      </c>
    </row>
    <row r="47" spans="2:9" x14ac:dyDescent="0.15">
      <c r="B47" s="9">
        <v>38</v>
      </c>
      <c r="C47" s="9" t="s">
        <v>3692</v>
      </c>
      <c r="D47" s="9" t="s">
        <v>3326</v>
      </c>
      <c r="E47" s="3" t="s">
        <v>3360</v>
      </c>
      <c r="F47" s="9" t="s">
        <v>3554</v>
      </c>
      <c r="G47" s="3" t="s">
        <v>11</v>
      </c>
      <c r="H47" s="9" t="s">
        <v>3</v>
      </c>
      <c r="I47" s="28">
        <v>132700.96</v>
      </c>
    </row>
    <row r="48" spans="2:9" x14ac:dyDescent="0.15">
      <c r="B48" s="9">
        <v>39</v>
      </c>
      <c r="C48" s="9" t="s">
        <v>3692</v>
      </c>
      <c r="D48" s="9" t="s">
        <v>3326</v>
      </c>
      <c r="E48" s="3" t="s">
        <v>3360</v>
      </c>
      <c r="F48" s="9" t="s">
        <v>3555</v>
      </c>
      <c r="G48" s="3" t="s">
        <v>10</v>
      </c>
      <c r="H48" s="9" t="s">
        <v>3</v>
      </c>
      <c r="I48" s="28">
        <v>132700.96</v>
      </c>
    </row>
    <row r="49" spans="2:9" x14ac:dyDescent="0.15">
      <c r="B49" s="9">
        <v>40</v>
      </c>
      <c r="C49" s="9" t="s">
        <v>3692</v>
      </c>
      <c r="D49" s="9" t="s">
        <v>3326</v>
      </c>
      <c r="E49" s="3" t="s">
        <v>3360</v>
      </c>
      <c r="F49" s="9" t="s">
        <v>3556</v>
      </c>
      <c r="G49" s="3" t="s">
        <v>13</v>
      </c>
      <c r="H49" s="9" t="s">
        <v>3365</v>
      </c>
      <c r="I49" s="28">
        <v>132700.96</v>
      </c>
    </row>
    <row r="50" spans="2:9" x14ac:dyDescent="0.15">
      <c r="B50" s="9">
        <v>41</v>
      </c>
      <c r="C50" s="9" t="s">
        <v>3692</v>
      </c>
      <c r="D50" s="9" t="s">
        <v>3326</v>
      </c>
      <c r="E50" s="3" t="s">
        <v>3360</v>
      </c>
      <c r="F50" s="9" t="s">
        <v>3557</v>
      </c>
      <c r="G50" s="3" t="s">
        <v>10</v>
      </c>
      <c r="H50" s="9" t="s">
        <v>3</v>
      </c>
      <c r="I50" s="28">
        <v>132700.96</v>
      </c>
    </row>
    <row r="51" spans="2:9" x14ac:dyDescent="0.15">
      <c r="B51" s="9">
        <v>42</v>
      </c>
      <c r="C51" s="9" t="s">
        <v>3692</v>
      </c>
      <c r="D51" s="9" t="s">
        <v>3326</v>
      </c>
      <c r="E51" s="3" t="s">
        <v>3360</v>
      </c>
      <c r="F51" s="9" t="s">
        <v>3558</v>
      </c>
      <c r="G51" s="3" t="s">
        <v>11</v>
      </c>
      <c r="H51" s="9" t="s">
        <v>3</v>
      </c>
      <c r="I51" s="28">
        <v>132700.96</v>
      </c>
    </row>
    <row r="52" spans="2:9" x14ac:dyDescent="0.15">
      <c r="B52" s="9">
        <v>43</v>
      </c>
      <c r="C52" s="9" t="s">
        <v>3692</v>
      </c>
      <c r="D52" s="9" t="s">
        <v>3326</v>
      </c>
      <c r="E52" s="3" t="s">
        <v>3360</v>
      </c>
      <c r="F52" s="9" t="s">
        <v>3559</v>
      </c>
      <c r="G52" s="3" t="s">
        <v>10</v>
      </c>
      <c r="H52" s="9" t="s">
        <v>3</v>
      </c>
      <c r="I52" s="28">
        <v>132700.96</v>
      </c>
    </row>
    <row r="53" spans="2:9" x14ac:dyDescent="0.15">
      <c r="B53" s="9">
        <v>44</v>
      </c>
      <c r="C53" s="9" t="s">
        <v>3692</v>
      </c>
      <c r="D53" s="9" t="s">
        <v>3326</v>
      </c>
      <c r="E53" s="3" t="s">
        <v>3360</v>
      </c>
      <c r="F53" s="9" t="s">
        <v>3560</v>
      </c>
      <c r="G53" s="3" t="s">
        <v>11</v>
      </c>
      <c r="H53" s="9" t="s">
        <v>0</v>
      </c>
      <c r="I53" s="28">
        <v>132700.96</v>
      </c>
    </row>
    <row r="54" spans="2:9" x14ac:dyDescent="0.15">
      <c r="B54" s="9">
        <v>45</v>
      </c>
      <c r="C54" s="9" t="s">
        <v>3692</v>
      </c>
      <c r="D54" s="9" t="s">
        <v>3326</v>
      </c>
      <c r="E54" s="3" t="s">
        <v>3360</v>
      </c>
      <c r="F54" s="9" t="s">
        <v>3561</v>
      </c>
      <c r="G54" s="3" t="s">
        <v>15</v>
      </c>
      <c r="H54" s="9" t="s">
        <v>14</v>
      </c>
      <c r="I54" s="28">
        <v>132700.96</v>
      </c>
    </row>
    <row r="55" spans="2:9" x14ac:dyDescent="0.15">
      <c r="B55" s="9">
        <v>46</v>
      </c>
      <c r="C55" s="9" t="s">
        <v>3692</v>
      </c>
      <c r="D55" s="9" t="s">
        <v>3326</v>
      </c>
      <c r="E55" s="3" t="s">
        <v>3360</v>
      </c>
      <c r="F55" s="9" t="s">
        <v>3562</v>
      </c>
      <c r="G55" s="3" t="s">
        <v>10</v>
      </c>
      <c r="H55" s="9" t="s">
        <v>9</v>
      </c>
      <c r="I55" s="28">
        <v>132700.96</v>
      </c>
    </row>
    <row r="56" spans="2:9" x14ac:dyDescent="0.15">
      <c r="B56" s="9">
        <v>47</v>
      </c>
      <c r="C56" s="9" t="s">
        <v>3692</v>
      </c>
      <c r="D56" s="9" t="s">
        <v>3326</v>
      </c>
      <c r="E56" s="3" t="s">
        <v>3360</v>
      </c>
      <c r="F56" s="9" t="s">
        <v>3501</v>
      </c>
      <c r="G56" s="3" t="s">
        <v>11</v>
      </c>
      <c r="H56" s="9" t="s">
        <v>8</v>
      </c>
      <c r="I56" s="28">
        <v>132700.96</v>
      </c>
    </row>
    <row r="57" spans="2:9" x14ac:dyDescent="0.15">
      <c r="B57" s="9">
        <v>48</v>
      </c>
      <c r="C57" s="9" t="s">
        <v>3692</v>
      </c>
      <c r="D57" s="9" t="s">
        <v>3326</v>
      </c>
      <c r="E57" s="3" t="s">
        <v>3360</v>
      </c>
      <c r="F57" s="9" t="s">
        <v>3563</v>
      </c>
      <c r="G57" s="3" t="s">
        <v>11</v>
      </c>
      <c r="H57" s="9" t="s">
        <v>25</v>
      </c>
      <c r="I57" s="28">
        <v>132700.96</v>
      </c>
    </row>
    <row r="58" spans="2:9" x14ac:dyDescent="0.15">
      <c r="B58" s="9">
        <v>49</v>
      </c>
      <c r="C58" s="9" t="s">
        <v>3692</v>
      </c>
      <c r="D58" s="9" t="s">
        <v>3326</v>
      </c>
      <c r="E58" s="3" t="s">
        <v>3360</v>
      </c>
      <c r="F58" s="9" t="s">
        <v>3564</v>
      </c>
      <c r="G58" s="3" t="s">
        <v>12</v>
      </c>
      <c r="H58" s="9" t="s">
        <v>25</v>
      </c>
      <c r="I58" s="28">
        <v>132700.96</v>
      </c>
    </row>
    <row r="59" spans="2:9" x14ac:dyDescent="0.15">
      <c r="B59" s="9">
        <v>50</v>
      </c>
      <c r="C59" s="9" t="s">
        <v>3692</v>
      </c>
      <c r="D59" s="9" t="s">
        <v>3326</v>
      </c>
      <c r="E59" s="3" t="s">
        <v>3360</v>
      </c>
      <c r="F59" s="9" t="s">
        <v>3565</v>
      </c>
      <c r="G59" s="3" t="s">
        <v>11</v>
      </c>
      <c r="H59" s="9" t="s">
        <v>3566</v>
      </c>
      <c r="I59" s="28">
        <v>132700.96</v>
      </c>
    </row>
    <row r="60" spans="2:9" x14ac:dyDescent="0.15">
      <c r="B60" s="9">
        <v>51</v>
      </c>
      <c r="C60" s="9" t="s">
        <v>3692</v>
      </c>
      <c r="D60" s="9" t="s">
        <v>3326</v>
      </c>
      <c r="E60" s="3" t="s">
        <v>3360</v>
      </c>
      <c r="F60" s="9" t="s">
        <v>3395</v>
      </c>
      <c r="G60" s="3" t="s">
        <v>10</v>
      </c>
      <c r="H60" s="9" t="s">
        <v>0</v>
      </c>
      <c r="I60" s="28">
        <v>132700.96</v>
      </c>
    </row>
    <row r="61" spans="2:9" x14ac:dyDescent="0.15">
      <c r="B61" s="9">
        <v>52</v>
      </c>
      <c r="C61" s="9" t="s">
        <v>3692</v>
      </c>
      <c r="D61" s="9" t="s">
        <v>3326</v>
      </c>
      <c r="E61" s="3" t="s">
        <v>3360</v>
      </c>
      <c r="F61" s="9" t="s">
        <v>3567</v>
      </c>
      <c r="G61" s="3" t="s">
        <v>13</v>
      </c>
      <c r="H61" s="9" t="s">
        <v>14</v>
      </c>
      <c r="I61" s="28">
        <v>132700.96</v>
      </c>
    </row>
    <row r="62" spans="2:9" x14ac:dyDescent="0.15">
      <c r="B62" s="9">
        <v>53</v>
      </c>
      <c r="C62" s="9" t="s">
        <v>3692</v>
      </c>
      <c r="D62" s="9" t="s">
        <v>3326</v>
      </c>
      <c r="E62" s="3" t="s">
        <v>3360</v>
      </c>
      <c r="F62" s="9" t="s">
        <v>3568</v>
      </c>
      <c r="G62" s="3" t="s">
        <v>13</v>
      </c>
      <c r="H62" s="9" t="s">
        <v>14</v>
      </c>
      <c r="I62" s="28">
        <v>132700.96</v>
      </c>
    </row>
    <row r="63" spans="2:9" x14ac:dyDescent="0.15">
      <c r="B63" s="9">
        <v>54</v>
      </c>
      <c r="C63" s="9" t="s">
        <v>3692</v>
      </c>
      <c r="D63" s="9" t="s">
        <v>3326</v>
      </c>
      <c r="E63" s="3" t="s">
        <v>3360</v>
      </c>
      <c r="F63" s="9" t="s">
        <v>3569</v>
      </c>
      <c r="G63" s="3" t="s">
        <v>10</v>
      </c>
      <c r="H63" s="9" t="s">
        <v>0</v>
      </c>
      <c r="I63" s="28">
        <v>132700.96</v>
      </c>
    </row>
    <row r="64" spans="2:9" x14ac:dyDescent="0.15">
      <c r="B64" s="9">
        <v>55</v>
      </c>
      <c r="C64" s="9" t="s">
        <v>3692</v>
      </c>
      <c r="D64" s="9" t="s">
        <v>3326</v>
      </c>
      <c r="E64" s="3" t="s">
        <v>3360</v>
      </c>
      <c r="F64" s="9" t="s">
        <v>123</v>
      </c>
      <c r="G64" s="3" t="s">
        <v>10</v>
      </c>
      <c r="H64" s="9" t="s">
        <v>3</v>
      </c>
      <c r="I64" s="28">
        <v>132700.96</v>
      </c>
    </row>
    <row r="65" spans="2:9" x14ac:dyDescent="0.15">
      <c r="B65" s="9">
        <v>56</v>
      </c>
      <c r="C65" s="9" t="s">
        <v>3692</v>
      </c>
      <c r="D65" s="9" t="s">
        <v>3326</v>
      </c>
      <c r="E65" s="3" t="s">
        <v>3360</v>
      </c>
      <c r="F65" s="9" t="s">
        <v>3570</v>
      </c>
      <c r="G65" s="3" t="s">
        <v>15</v>
      </c>
      <c r="H65" s="9" t="s">
        <v>14</v>
      </c>
      <c r="I65" s="28">
        <v>132700.96</v>
      </c>
    </row>
    <row r="66" spans="2:9" x14ac:dyDescent="0.15">
      <c r="B66" s="9">
        <v>57</v>
      </c>
      <c r="C66" s="9" t="s">
        <v>3692</v>
      </c>
      <c r="D66" s="9" t="s">
        <v>3326</v>
      </c>
      <c r="E66" s="3" t="s">
        <v>3360</v>
      </c>
      <c r="F66" s="9" t="s">
        <v>3571</v>
      </c>
      <c r="G66" s="3" t="s">
        <v>10</v>
      </c>
      <c r="H66" s="9" t="s">
        <v>3</v>
      </c>
      <c r="I66" s="28">
        <v>132700.96</v>
      </c>
    </row>
    <row r="67" spans="2:9" x14ac:dyDescent="0.15">
      <c r="B67" s="9">
        <v>58</v>
      </c>
      <c r="C67" s="9" t="s">
        <v>3692</v>
      </c>
      <c r="D67" s="9" t="s">
        <v>3326</v>
      </c>
      <c r="E67" s="3" t="s">
        <v>3360</v>
      </c>
      <c r="F67" s="9" t="s">
        <v>3572</v>
      </c>
      <c r="G67" s="3" t="s">
        <v>10</v>
      </c>
      <c r="H67" s="9" t="s">
        <v>3</v>
      </c>
      <c r="I67" s="28">
        <v>132700.96</v>
      </c>
    </row>
    <row r="68" spans="2:9" x14ac:dyDescent="0.15">
      <c r="B68" s="9">
        <v>59</v>
      </c>
      <c r="C68" s="9" t="s">
        <v>3692</v>
      </c>
      <c r="D68" s="9" t="s">
        <v>3326</v>
      </c>
      <c r="E68" s="3" t="s">
        <v>3360</v>
      </c>
      <c r="F68" s="9" t="s">
        <v>3573</v>
      </c>
      <c r="G68" s="3" t="s">
        <v>11</v>
      </c>
      <c r="H68" s="9" t="s">
        <v>8</v>
      </c>
      <c r="I68" s="28">
        <v>132700.96</v>
      </c>
    </row>
    <row r="69" spans="2:9" x14ac:dyDescent="0.15">
      <c r="B69" s="9">
        <v>60</v>
      </c>
      <c r="C69" s="9" t="s">
        <v>3692</v>
      </c>
      <c r="D69" s="9" t="s">
        <v>3326</v>
      </c>
      <c r="E69" s="3" t="s">
        <v>3360</v>
      </c>
      <c r="F69" s="9" t="s">
        <v>3574</v>
      </c>
      <c r="G69" s="3" t="s">
        <v>15</v>
      </c>
      <c r="H69" s="9" t="s">
        <v>3</v>
      </c>
      <c r="I69" s="28">
        <v>132700.96</v>
      </c>
    </row>
    <row r="70" spans="2:9" x14ac:dyDescent="0.15">
      <c r="B70" s="9">
        <v>61</v>
      </c>
      <c r="C70" s="9" t="s">
        <v>3692</v>
      </c>
      <c r="D70" s="9" t="s">
        <v>3326</v>
      </c>
      <c r="E70" s="3" t="s">
        <v>3360</v>
      </c>
      <c r="F70" s="9" t="s">
        <v>3575</v>
      </c>
      <c r="G70" s="3" t="s">
        <v>15</v>
      </c>
      <c r="H70" s="9" t="s">
        <v>3</v>
      </c>
      <c r="I70" s="28">
        <v>132700.96</v>
      </c>
    </row>
    <row r="71" spans="2:9" x14ac:dyDescent="0.15">
      <c r="B71" s="9">
        <v>62</v>
      </c>
      <c r="C71" s="9" t="s">
        <v>3692</v>
      </c>
      <c r="D71" s="9" t="s">
        <v>3326</v>
      </c>
      <c r="E71" s="3" t="s">
        <v>3360</v>
      </c>
      <c r="F71" s="9" t="s">
        <v>3576</v>
      </c>
      <c r="G71" s="3" t="s">
        <v>11</v>
      </c>
      <c r="H71" s="9" t="s">
        <v>0</v>
      </c>
      <c r="I71" s="28">
        <v>132700.96</v>
      </c>
    </row>
    <row r="72" spans="2:9" x14ac:dyDescent="0.15">
      <c r="B72" s="9">
        <v>63</v>
      </c>
      <c r="C72" s="9" t="s">
        <v>3692</v>
      </c>
      <c r="D72" s="9" t="s">
        <v>3326</v>
      </c>
      <c r="E72" s="3" t="s">
        <v>3360</v>
      </c>
      <c r="F72" s="9" t="s">
        <v>3577</v>
      </c>
      <c r="G72" s="3" t="s">
        <v>10</v>
      </c>
      <c r="H72" s="9" t="s">
        <v>0</v>
      </c>
      <c r="I72" s="28">
        <v>132700.96</v>
      </c>
    </row>
    <row r="73" spans="2:9" x14ac:dyDescent="0.15">
      <c r="B73" s="9">
        <v>64</v>
      </c>
      <c r="C73" s="9" t="s">
        <v>3692</v>
      </c>
      <c r="D73" s="9" t="s">
        <v>3326</v>
      </c>
      <c r="E73" s="3" t="s">
        <v>3360</v>
      </c>
      <c r="F73" s="9" t="s">
        <v>3578</v>
      </c>
      <c r="G73" s="3" t="s">
        <v>13</v>
      </c>
      <c r="H73" s="9" t="s">
        <v>25</v>
      </c>
      <c r="I73" s="28">
        <v>132700.96</v>
      </c>
    </row>
    <row r="74" spans="2:9" x14ac:dyDescent="0.15">
      <c r="B74" s="9">
        <v>65</v>
      </c>
      <c r="C74" s="9" t="s">
        <v>3692</v>
      </c>
      <c r="D74" s="9" t="s">
        <v>3326</v>
      </c>
      <c r="E74" s="3" t="s">
        <v>3360</v>
      </c>
      <c r="F74" s="9" t="s">
        <v>3579</v>
      </c>
      <c r="G74" s="3" t="s">
        <v>10</v>
      </c>
      <c r="H74" s="9" t="s">
        <v>25</v>
      </c>
      <c r="I74" s="28">
        <v>132700.96</v>
      </c>
    </row>
    <row r="75" spans="2:9" x14ac:dyDescent="0.15">
      <c r="B75" s="9">
        <v>66</v>
      </c>
      <c r="C75" s="9" t="s">
        <v>3692</v>
      </c>
      <c r="D75" s="9" t="s">
        <v>3326</v>
      </c>
      <c r="E75" s="3" t="s">
        <v>3360</v>
      </c>
      <c r="F75" s="9" t="s">
        <v>3580</v>
      </c>
      <c r="G75" s="3" t="s">
        <v>13</v>
      </c>
      <c r="H75" s="9" t="s">
        <v>2448</v>
      </c>
      <c r="I75" s="28">
        <v>132700.96</v>
      </c>
    </row>
    <row r="76" spans="2:9" x14ac:dyDescent="0.15">
      <c r="B76" s="9">
        <v>67</v>
      </c>
      <c r="C76" s="9" t="s">
        <v>3692</v>
      </c>
      <c r="D76" s="9" t="s">
        <v>3326</v>
      </c>
      <c r="E76" s="3" t="s">
        <v>3360</v>
      </c>
      <c r="F76" s="9" t="s">
        <v>3581</v>
      </c>
      <c r="G76" s="3" t="s">
        <v>10</v>
      </c>
      <c r="H76" s="9" t="s">
        <v>0</v>
      </c>
      <c r="I76" s="28">
        <v>132700.96</v>
      </c>
    </row>
    <row r="77" spans="2:9" x14ac:dyDescent="0.15">
      <c r="B77" s="9">
        <v>68</v>
      </c>
      <c r="C77" s="9" t="s">
        <v>3692</v>
      </c>
      <c r="D77" s="9" t="s">
        <v>3326</v>
      </c>
      <c r="E77" s="3" t="s">
        <v>3360</v>
      </c>
      <c r="F77" s="9" t="s">
        <v>3582</v>
      </c>
      <c r="G77" s="3" t="s">
        <v>13</v>
      </c>
      <c r="H77" s="9" t="s">
        <v>8</v>
      </c>
      <c r="I77" s="28">
        <v>132700.96</v>
      </c>
    </row>
    <row r="78" spans="2:9" x14ac:dyDescent="0.15">
      <c r="B78" s="9">
        <v>69</v>
      </c>
      <c r="C78" s="9" t="s">
        <v>3692</v>
      </c>
      <c r="D78" s="9" t="s">
        <v>3326</v>
      </c>
      <c r="E78" s="3" t="s">
        <v>3360</v>
      </c>
      <c r="F78" s="9" t="s">
        <v>527</v>
      </c>
      <c r="G78" s="3" t="s">
        <v>12</v>
      </c>
      <c r="H78" s="9" t="s">
        <v>25</v>
      </c>
      <c r="I78" s="28">
        <v>132700.96</v>
      </c>
    </row>
    <row r="79" spans="2:9" x14ac:dyDescent="0.15">
      <c r="B79" s="9">
        <v>70</v>
      </c>
      <c r="C79" s="9" t="s">
        <v>3692</v>
      </c>
      <c r="D79" s="9" t="s">
        <v>3326</v>
      </c>
      <c r="E79" s="3" t="s">
        <v>3360</v>
      </c>
      <c r="F79" s="9" t="s">
        <v>3583</v>
      </c>
      <c r="G79" s="3" t="s">
        <v>10</v>
      </c>
      <c r="H79" s="9" t="s">
        <v>8</v>
      </c>
      <c r="I79" s="28">
        <v>132700.96</v>
      </c>
    </row>
    <row r="80" spans="2:9" x14ac:dyDescent="0.15">
      <c r="B80" s="9">
        <v>71</v>
      </c>
      <c r="C80" s="9" t="s">
        <v>3692</v>
      </c>
      <c r="D80" s="9" t="s">
        <v>3326</v>
      </c>
      <c r="E80" s="3" t="s">
        <v>3360</v>
      </c>
      <c r="F80" s="9" t="s">
        <v>3584</v>
      </c>
      <c r="G80" s="3" t="s">
        <v>13</v>
      </c>
      <c r="H80" s="9" t="s">
        <v>14</v>
      </c>
      <c r="I80" s="28">
        <v>132700.96</v>
      </c>
    </row>
    <row r="81" spans="2:9" x14ac:dyDescent="0.15">
      <c r="B81" s="9">
        <v>72</v>
      </c>
      <c r="C81" s="9" t="s">
        <v>3692</v>
      </c>
      <c r="D81" s="9" t="s">
        <v>3326</v>
      </c>
      <c r="E81" s="3" t="s">
        <v>3360</v>
      </c>
      <c r="F81" s="9" t="s">
        <v>3585</v>
      </c>
      <c r="G81" s="3" t="s">
        <v>10</v>
      </c>
      <c r="H81" s="9" t="s">
        <v>0</v>
      </c>
      <c r="I81" s="28">
        <v>132700.96</v>
      </c>
    </row>
    <row r="82" spans="2:9" x14ac:dyDescent="0.15">
      <c r="B82" s="9">
        <v>73</v>
      </c>
      <c r="C82" s="9" t="s">
        <v>3692</v>
      </c>
      <c r="D82" s="9" t="s">
        <v>3326</v>
      </c>
      <c r="E82" s="3" t="s">
        <v>3360</v>
      </c>
      <c r="F82" s="9" t="s">
        <v>3586</v>
      </c>
      <c r="G82" s="3" t="s">
        <v>31</v>
      </c>
      <c r="H82" s="9" t="s">
        <v>3</v>
      </c>
      <c r="I82" s="28">
        <v>132700.96</v>
      </c>
    </row>
    <row r="83" spans="2:9" x14ac:dyDescent="0.15">
      <c r="B83" s="9">
        <v>74</v>
      </c>
      <c r="C83" s="9" t="s">
        <v>3692</v>
      </c>
      <c r="D83" s="9" t="s">
        <v>3326</v>
      </c>
      <c r="E83" s="3" t="s">
        <v>3360</v>
      </c>
      <c r="F83" s="9" t="s">
        <v>3587</v>
      </c>
      <c r="G83" s="3" t="s">
        <v>31</v>
      </c>
      <c r="H83" s="9" t="s">
        <v>25</v>
      </c>
      <c r="I83" s="28">
        <v>132700.96</v>
      </c>
    </row>
    <row r="84" spans="2:9" x14ac:dyDescent="0.15">
      <c r="B84" s="9">
        <v>75</v>
      </c>
      <c r="C84" s="9" t="s">
        <v>3692</v>
      </c>
      <c r="D84" s="9" t="s">
        <v>3326</v>
      </c>
      <c r="E84" s="3" t="s">
        <v>3360</v>
      </c>
      <c r="F84" s="9" t="s">
        <v>3588</v>
      </c>
      <c r="G84" s="3" t="s">
        <v>31</v>
      </c>
      <c r="H84" s="9" t="s">
        <v>8</v>
      </c>
      <c r="I84" s="28">
        <v>132700.96</v>
      </c>
    </row>
    <row r="85" spans="2:9" x14ac:dyDescent="0.15">
      <c r="B85" s="9">
        <v>76</v>
      </c>
      <c r="C85" s="9" t="s">
        <v>3692</v>
      </c>
      <c r="D85" s="9" t="s">
        <v>3326</v>
      </c>
      <c r="E85" s="3" t="s">
        <v>3360</v>
      </c>
      <c r="F85" s="9" t="s">
        <v>3589</v>
      </c>
      <c r="G85" s="3" t="s">
        <v>31</v>
      </c>
      <c r="H85" s="9" t="s">
        <v>3</v>
      </c>
      <c r="I85" s="28">
        <v>132700.96</v>
      </c>
    </row>
    <row r="86" spans="2:9" x14ac:dyDescent="0.15">
      <c r="B86" s="9">
        <v>77</v>
      </c>
      <c r="C86" s="9" t="s">
        <v>3692</v>
      </c>
      <c r="D86" s="9" t="s">
        <v>3326</v>
      </c>
      <c r="E86" s="3" t="s">
        <v>3360</v>
      </c>
      <c r="F86" s="9" t="s">
        <v>114</v>
      </c>
      <c r="G86" s="3" t="s">
        <v>31</v>
      </c>
      <c r="H86" s="9" t="s">
        <v>3</v>
      </c>
      <c r="I86" s="28">
        <v>132700.96</v>
      </c>
    </row>
    <row r="87" spans="2:9" x14ac:dyDescent="0.15">
      <c r="B87" s="9">
        <v>78</v>
      </c>
      <c r="C87" s="9" t="s">
        <v>3692</v>
      </c>
      <c r="D87" s="9" t="s">
        <v>3326</v>
      </c>
      <c r="E87" s="3" t="s">
        <v>3360</v>
      </c>
      <c r="F87" s="9" t="s">
        <v>3590</v>
      </c>
      <c r="G87" s="3" t="s">
        <v>31</v>
      </c>
      <c r="H87" s="9" t="s">
        <v>8</v>
      </c>
      <c r="I87" s="28">
        <v>132700.96</v>
      </c>
    </row>
    <row r="88" spans="2:9" x14ac:dyDescent="0.15">
      <c r="B88" s="9">
        <v>79</v>
      </c>
      <c r="C88" s="9" t="s">
        <v>3692</v>
      </c>
      <c r="D88" s="9" t="s">
        <v>3326</v>
      </c>
      <c r="E88" s="3" t="s">
        <v>3360</v>
      </c>
      <c r="F88" s="9" t="s">
        <v>3591</v>
      </c>
      <c r="G88" s="3" t="s">
        <v>29</v>
      </c>
      <c r="H88" s="9" t="s">
        <v>25</v>
      </c>
      <c r="I88" s="28">
        <v>132700.96</v>
      </c>
    </row>
    <row r="89" spans="2:9" x14ac:dyDescent="0.15">
      <c r="B89" s="9">
        <v>80</v>
      </c>
      <c r="C89" s="9" t="s">
        <v>3692</v>
      </c>
      <c r="D89" s="9" t="s">
        <v>3326</v>
      </c>
      <c r="E89" s="3" t="s">
        <v>3360</v>
      </c>
      <c r="F89" s="9" t="s">
        <v>3592</v>
      </c>
      <c r="G89" s="3" t="s">
        <v>29</v>
      </c>
      <c r="H89" s="9" t="s">
        <v>25</v>
      </c>
      <c r="I89" s="28">
        <v>132700.96</v>
      </c>
    </row>
    <row r="90" spans="2:9" x14ac:dyDescent="0.15">
      <c r="B90" s="9">
        <v>81</v>
      </c>
      <c r="C90" s="9" t="s">
        <v>3692</v>
      </c>
      <c r="D90" s="9" t="s">
        <v>3326</v>
      </c>
      <c r="E90" s="3" t="s">
        <v>3360</v>
      </c>
      <c r="F90" s="9" t="s">
        <v>3593</v>
      </c>
      <c r="G90" s="3" t="s">
        <v>31</v>
      </c>
      <c r="H90" s="9" t="s">
        <v>8</v>
      </c>
      <c r="I90" s="28">
        <v>132700.96</v>
      </c>
    </row>
    <row r="91" spans="2:9" x14ac:dyDescent="0.15">
      <c r="B91" s="9">
        <v>82</v>
      </c>
      <c r="C91" s="9" t="s">
        <v>3692</v>
      </c>
      <c r="D91" s="9" t="s">
        <v>3326</v>
      </c>
      <c r="E91" s="3" t="s">
        <v>3360</v>
      </c>
      <c r="F91" s="9" t="s">
        <v>3594</v>
      </c>
      <c r="G91" s="3" t="s">
        <v>27</v>
      </c>
      <c r="H91" s="9" t="s">
        <v>25</v>
      </c>
      <c r="I91" s="28">
        <v>132700.96</v>
      </c>
    </row>
    <row r="92" spans="2:9" x14ac:dyDescent="0.15">
      <c r="B92" s="9">
        <v>83</v>
      </c>
      <c r="C92" s="9" t="s">
        <v>3692</v>
      </c>
      <c r="D92" s="9" t="s">
        <v>3326</v>
      </c>
      <c r="E92" s="3" t="s">
        <v>3360</v>
      </c>
      <c r="F92" s="9" t="s">
        <v>3595</v>
      </c>
      <c r="G92" s="3" t="s">
        <v>35</v>
      </c>
      <c r="H92" s="9" t="s">
        <v>3365</v>
      </c>
      <c r="I92" s="28">
        <v>132700.96</v>
      </c>
    </row>
    <row r="93" spans="2:9" x14ac:dyDescent="0.15">
      <c r="B93" s="9">
        <v>84</v>
      </c>
      <c r="C93" s="9" t="s">
        <v>3692</v>
      </c>
      <c r="D93" s="9" t="s">
        <v>3326</v>
      </c>
      <c r="E93" s="3" t="s">
        <v>3360</v>
      </c>
      <c r="F93" s="9" t="s">
        <v>3596</v>
      </c>
      <c r="G93" s="3" t="s">
        <v>29</v>
      </c>
      <c r="H93" s="9" t="s">
        <v>3365</v>
      </c>
      <c r="I93" s="28">
        <v>132700.96</v>
      </c>
    </row>
    <row r="94" spans="2:9" x14ac:dyDescent="0.15">
      <c r="B94" s="9">
        <v>85</v>
      </c>
      <c r="C94" s="9" t="s">
        <v>3692</v>
      </c>
      <c r="D94" s="9" t="s">
        <v>3326</v>
      </c>
      <c r="E94" s="3" t="s">
        <v>3360</v>
      </c>
      <c r="F94" s="9" t="s">
        <v>3597</v>
      </c>
      <c r="G94" s="3" t="s">
        <v>29</v>
      </c>
      <c r="H94" s="9" t="s">
        <v>16</v>
      </c>
      <c r="I94" s="28">
        <v>132700.96</v>
      </c>
    </row>
    <row r="95" spans="2:9" x14ac:dyDescent="0.15">
      <c r="B95" s="9">
        <v>86</v>
      </c>
      <c r="C95" s="9" t="s">
        <v>3692</v>
      </c>
      <c r="D95" s="9" t="s">
        <v>3326</v>
      </c>
      <c r="E95" s="3" t="s">
        <v>3360</v>
      </c>
      <c r="F95" s="9" t="s">
        <v>3598</v>
      </c>
      <c r="G95" s="3" t="s">
        <v>29</v>
      </c>
      <c r="H95" s="9" t="s">
        <v>16</v>
      </c>
      <c r="I95" s="28">
        <v>132700.96</v>
      </c>
    </row>
    <row r="96" spans="2:9" x14ac:dyDescent="0.15">
      <c r="B96" s="9">
        <v>87</v>
      </c>
      <c r="C96" s="9" t="s">
        <v>3692</v>
      </c>
      <c r="D96" s="9" t="s">
        <v>3326</v>
      </c>
      <c r="E96" s="3" t="s">
        <v>3360</v>
      </c>
      <c r="F96" s="9" t="s">
        <v>3599</v>
      </c>
      <c r="G96" s="3" t="s">
        <v>74</v>
      </c>
      <c r="H96" s="9" t="s">
        <v>8</v>
      </c>
      <c r="I96" s="28">
        <v>132700.96</v>
      </c>
    </row>
    <row r="97" spans="2:9" x14ac:dyDescent="0.15">
      <c r="B97" s="9">
        <v>88</v>
      </c>
      <c r="C97" s="9" t="s">
        <v>3692</v>
      </c>
      <c r="D97" s="9" t="s">
        <v>3326</v>
      </c>
      <c r="E97" s="3" t="s">
        <v>3360</v>
      </c>
      <c r="F97" s="9" t="s">
        <v>3600</v>
      </c>
      <c r="G97" s="3" t="s">
        <v>74</v>
      </c>
      <c r="H97" s="9" t="s">
        <v>8</v>
      </c>
      <c r="I97" s="28">
        <v>132700.96</v>
      </c>
    </row>
    <row r="98" spans="2:9" x14ac:dyDescent="0.15">
      <c r="B98" s="9">
        <v>89</v>
      </c>
      <c r="C98" s="9" t="s">
        <v>3692</v>
      </c>
      <c r="D98" s="9" t="s">
        <v>3326</v>
      </c>
      <c r="E98" s="3" t="s">
        <v>3360</v>
      </c>
      <c r="F98" s="9" t="s">
        <v>3601</v>
      </c>
      <c r="G98" s="3" t="s">
        <v>3602</v>
      </c>
      <c r="H98" s="9" t="s">
        <v>3</v>
      </c>
      <c r="I98" s="28">
        <v>132700.96</v>
      </c>
    </row>
    <row r="99" spans="2:9" x14ac:dyDescent="0.15">
      <c r="B99" s="39"/>
      <c r="C99" s="40"/>
      <c r="D99" s="40"/>
      <c r="E99" s="40"/>
      <c r="F99" s="40"/>
      <c r="G99" s="40"/>
      <c r="H99" s="41"/>
      <c r="I99" s="28">
        <f>SUM(I10:I98)</f>
        <v>11810385.440000022</v>
      </c>
    </row>
  </sheetData>
  <mergeCells count="4">
    <mergeCell ref="F2:I2"/>
    <mergeCell ref="C4:H4"/>
    <mergeCell ref="B99:H99"/>
    <mergeCell ref="B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02534-4998-4B39-880C-F7869AC0F061}">
  <dimension ref="B2:I100"/>
  <sheetViews>
    <sheetView topLeftCell="A3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9.21875" style="1" customWidth="1"/>
    <col min="6" max="6" width="12" style="6" customWidth="1"/>
    <col min="7" max="7" width="10.3828125" style="6" customWidth="1"/>
    <col min="8" max="8" width="8.76171875" style="6"/>
    <col min="9" max="9" width="17.93359375" style="6" customWidth="1"/>
    <col min="10" max="16384" width="8.76171875" style="6"/>
  </cols>
  <sheetData>
    <row r="2" spans="2:9" ht="12" customHeight="1" x14ac:dyDescent="0.15"/>
    <row r="3" spans="2:9" ht="94.5" customHeight="1" x14ac:dyDescent="0.15">
      <c r="B3" s="5" t="s">
        <v>4533</v>
      </c>
      <c r="F3" s="34" t="s">
        <v>4574</v>
      </c>
      <c r="G3" s="45"/>
      <c r="H3" s="45"/>
      <c r="I3" s="45"/>
    </row>
    <row r="4" spans="2:9" ht="42.75" customHeight="1" x14ac:dyDescent="0.15">
      <c r="B4" s="5"/>
      <c r="C4" s="35" t="s">
        <v>4581</v>
      </c>
      <c r="D4" s="35"/>
      <c r="E4" s="35"/>
      <c r="F4" s="35"/>
      <c r="G4" s="35"/>
      <c r="H4" s="35"/>
      <c r="I4" s="14"/>
    </row>
    <row r="6" spans="2:9" x14ac:dyDescent="0.15">
      <c r="B6" s="45" t="s">
        <v>3603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3692</v>
      </c>
      <c r="D10" s="9" t="s">
        <v>3326</v>
      </c>
      <c r="E10" s="3" t="s">
        <v>3360</v>
      </c>
      <c r="F10" s="9" t="s">
        <v>3604</v>
      </c>
      <c r="G10" s="3" t="s">
        <v>1</v>
      </c>
      <c r="H10" s="9" t="s">
        <v>0</v>
      </c>
      <c r="I10" s="28">
        <v>132700.96</v>
      </c>
    </row>
    <row r="11" spans="2:9" x14ac:dyDescent="0.15">
      <c r="B11" s="9">
        <v>2</v>
      </c>
      <c r="C11" s="9" t="s">
        <v>3692</v>
      </c>
      <c r="D11" s="9" t="s">
        <v>3326</v>
      </c>
      <c r="E11" s="3" t="s">
        <v>3360</v>
      </c>
      <c r="F11" s="9" t="s">
        <v>3605</v>
      </c>
      <c r="G11" s="3" t="s">
        <v>2504</v>
      </c>
      <c r="H11" s="9" t="s">
        <v>3</v>
      </c>
      <c r="I11" s="28">
        <v>132700.96</v>
      </c>
    </row>
    <row r="12" spans="2:9" x14ac:dyDescent="0.15">
      <c r="B12" s="9">
        <v>3</v>
      </c>
      <c r="C12" s="9" t="s">
        <v>3692</v>
      </c>
      <c r="D12" s="9" t="s">
        <v>3326</v>
      </c>
      <c r="E12" s="3" t="s">
        <v>3360</v>
      </c>
      <c r="F12" s="9" t="s">
        <v>3606</v>
      </c>
      <c r="G12" s="3" t="s">
        <v>1</v>
      </c>
      <c r="H12" s="9" t="s">
        <v>3</v>
      </c>
      <c r="I12" s="28">
        <v>132700.96</v>
      </c>
    </row>
    <row r="13" spans="2:9" x14ac:dyDescent="0.15">
      <c r="B13" s="9">
        <v>4</v>
      </c>
      <c r="C13" s="9" t="s">
        <v>3692</v>
      </c>
      <c r="D13" s="9" t="s">
        <v>3326</v>
      </c>
      <c r="E13" s="3" t="s">
        <v>3360</v>
      </c>
      <c r="F13" s="9" t="s">
        <v>3607</v>
      </c>
      <c r="G13" s="3" t="s">
        <v>2567</v>
      </c>
      <c r="H13" s="9" t="s">
        <v>0</v>
      </c>
      <c r="I13" s="28">
        <v>132700.96</v>
      </c>
    </row>
    <row r="14" spans="2:9" x14ac:dyDescent="0.15">
      <c r="B14" s="9">
        <v>5</v>
      </c>
      <c r="C14" s="9" t="s">
        <v>3692</v>
      </c>
      <c r="D14" s="9" t="s">
        <v>3326</v>
      </c>
      <c r="E14" s="3" t="s">
        <v>3360</v>
      </c>
      <c r="F14" s="9" t="s">
        <v>3608</v>
      </c>
      <c r="G14" s="3" t="s">
        <v>128</v>
      </c>
      <c r="H14" s="9" t="s">
        <v>0</v>
      </c>
      <c r="I14" s="28">
        <v>132700.96</v>
      </c>
    </row>
    <row r="15" spans="2:9" x14ac:dyDescent="0.15">
      <c r="B15" s="9">
        <v>6</v>
      </c>
      <c r="C15" s="9" t="s">
        <v>3692</v>
      </c>
      <c r="D15" s="9" t="s">
        <v>3326</v>
      </c>
      <c r="E15" s="3" t="s">
        <v>3360</v>
      </c>
      <c r="F15" s="9" t="s">
        <v>3609</v>
      </c>
      <c r="G15" s="3" t="s">
        <v>2504</v>
      </c>
      <c r="H15" s="9" t="s">
        <v>2327</v>
      </c>
      <c r="I15" s="28">
        <v>132700.96</v>
      </c>
    </row>
    <row r="16" spans="2:9" x14ac:dyDescent="0.15">
      <c r="B16" s="9">
        <v>7</v>
      </c>
      <c r="C16" s="9" t="s">
        <v>3692</v>
      </c>
      <c r="D16" s="9" t="s">
        <v>3326</v>
      </c>
      <c r="E16" s="3" t="s">
        <v>3360</v>
      </c>
      <c r="F16" s="9" t="s">
        <v>3610</v>
      </c>
      <c r="G16" s="3" t="s">
        <v>128</v>
      </c>
      <c r="H16" s="9" t="s">
        <v>0</v>
      </c>
      <c r="I16" s="28">
        <v>132700.96</v>
      </c>
    </row>
    <row r="17" spans="2:9" x14ac:dyDescent="0.15">
      <c r="B17" s="9">
        <v>8</v>
      </c>
      <c r="C17" s="9" t="s">
        <v>3692</v>
      </c>
      <c r="D17" s="9" t="s">
        <v>3326</v>
      </c>
      <c r="E17" s="3" t="s">
        <v>3360</v>
      </c>
      <c r="F17" s="9" t="s">
        <v>3611</v>
      </c>
      <c r="G17" s="3" t="s">
        <v>2567</v>
      </c>
      <c r="H17" s="9" t="s">
        <v>0</v>
      </c>
      <c r="I17" s="28">
        <v>132700.96</v>
      </c>
    </row>
    <row r="18" spans="2:9" x14ac:dyDescent="0.15">
      <c r="B18" s="9">
        <v>9</v>
      </c>
      <c r="C18" s="9" t="s">
        <v>3692</v>
      </c>
      <c r="D18" s="9" t="s">
        <v>3326</v>
      </c>
      <c r="E18" s="3" t="s">
        <v>3360</v>
      </c>
      <c r="F18" s="9" t="s">
        <v>3612</v>
      </c>
      <c r="G18" s="3" t="s">
        <v>2504</v>
      </c>
      <c r="H18" s="9" t="s">
        <v>0</v>
      </c>
      <c r="I18" s="28">
        <v>132700.96</v>
      </c>
    </row>
    <row r="19" spans="2:9" x14ac:dyDescent="0.15">
      <c r="B19" s="9">
        <v>10</v>
      </c>
      <c r="C19" s="9" t="s">
        <v>3692</v>
      </c>
      <c r="D19" s="9" t="s">
        <v>3326</v>
      </c>
      <c r="E19" s="3" t="s">
        <v>3360</v>
      </c>
      <c r="F19" s="9" t="s">
        <v>3613</v>
      </c>
      <c r="G19" s="3" t="s">
        <v>2567</v>
      </c>
      <c r="H19" s="9" t="s">
        <v>0</v>
      </c>
      <c r="I19" s="28">
        <v>132700.96</v>
      </c>
    </row>
    <row r="20" spans="2:9" x14ac:dyDescent="0.15">
      <c r="B20" s="9">
        <v>11</v>
      </c>
      <c r="C20" s="9" t="s">
        <v>3692</v>
      </c>
      <c r="D20" s="9" t="s">
        <v>3326</v>
      </c>
      <c r="E20" s="3" t="s">
        <v>3360</v>
      </c>
      <c r="F20" s="9" t="s">
        <v>3614</v>
      </c>
      <c r="G20" s="3" t="s">
        <v>2504</v>
      </c>
      <c r="H20" s="9" t="s">
        <v>8</v>
      </c>
      <c r="I20" s="28">
        <v>132700.96</v>
      </c>
    </row>
    <row r="21" spans="2:9" x14ac:dyDescent="0.15">
      <c r="B21" s="9">
        <v>12</v>
      </c>
      <c r="C21" s="9" t="s">
        <v>3692</v>
      </c>
      <c r="D21" s="9" t="s">
        <v>3326</v>
      </c>
      <c r="E21" s="3" t="s">
        <v>3360</v>
      </c>
      <c r="F21" s="9" t="s">
        <v>996</v>
      </c>
      <c r="G21" s="3" t="s">
        <v>128</v>
      </c>
      <c r="H21" s="9" t="s">
        <v>0</v>
      </c>
      <c r="I21" s="28">
        <v>132700.96</v>
      </c>
    </row>
    <row r="22" spans="2:9" x14ac:dyDescent="0.15">
      <c r="B22" s="9">
        <v>13</v>
      </c>
      <c r="C22" s="9" t="s">
        <v>3692</v>
      </c>
      <c r="D22" s="9" t="s">
        <v>3326</v>
      </c>
      <c r="E22" s="3" t="s">
        <v>3360</v>
      </c>
      <c r="F22" s="9" t="s">
        <v>3615</v>
      </c>
      <c r="G22" s="3" t="s">
        <v>128</v>
      </c>
      <c r="H22" s="9" t="s">
        <v>0</v>
      </c>
      <c r="I22" s="28">
        <v>132700.96</v>
      </c>
    </row>
    <row r="23" spans="2:9" x14ac:dyDescent="0.15">
      <c r="B23" s="9">
        <v>14</v>
      </c>
      <c r="C23" s="9" t="s">
        <v>3692</v>
      </c>
      <c r="D23" s="9" t="s">
        <v>3326</v>
      </c>
      <c r="E23" s="3" t="s">
        <v>3360</v>
      </c>
      <c r="F23" s="9" t="s">
        <v>3616</v>
      </c>
      <c r="G23" s="3" t="s">
        <v>128</v>
      </c>
      <c r="H23" s="9" t="s">
        <v>0</v>
      </c>
      <c r="I23" s="28">
        <v>132700.96</v>
      </c>
    </row>
    <row r="24" spans="2:9" x14ac:dyDescent="0.15">
      <c r="B24" s="9">
        <v>15</v>
      </c>
      <c r="C24" s="9" t="s">
        <v>3692</v>
      </c>
      <c r="D24" s="9" t="s">
        <v>3326</v>
      </c>
      <c r="E24" s="3" t="s">
        <v>3360</v>
      </c>
      <c r="F24" s="9" t="s">
        <v>3617</v>
      </c>
      <c r="G24" s="3" t="s">
        <v>7</v>
      </c>
      <c r="H24" s="9" t="s">
        <v>3</v>
      </c>
      <c r="I24" s="28">
        <v>132700.96</v>
      </c>
    </row>
    <row r="25" spans="2:9" x14ac:dyDescent="0.15">
      <c r="B25" s="9">
        <v>16</v>
      </c>
      <c r="C25" s="9" t="s">
        <v>3692</v>
      </c>
      <c r="D25" s="9" t="s">
        <v>3326</v>
      </c>
      <c r="E25" s="3" t="s">
        <v>3360</v>
      </c>
      <c r="F25" s="9" t="s">
        <v>3618</v>
      </c>
      <c r="G25" s="3" t="s">
        <v>7</v>
      </c>
      <c r="H25" s="9" t="s">
        <v>3</v>
      </c>
      <c r="I25" s="28">
        <v>132700.96</v>
      </c>
    </row>
    <row r="26" spans="2:9" x14ac:dyDescent="0.15">
      <c r="B26" s="9">
        <v>17</v>
      </c>
      <c r="C26" s="9" t="s">
        <v>3692</v>
      </c>
      <c r="D26" s="9" t="s">
        <v>3326</v>
      </c>
      <c r="E26" s="3" t="s">
        <v>3360</v>
      </c>
      <c r="F26" s="9" t="s">
        <v>105</v>
      </c>
      <c r="G26" s="3" t="s">
        <v>2</v>
      </c>
      <c r="H26" s="9" t="s">
        <v>0</v>
      </c>
      <c r="I26" s="28">
        <v>132700.96</v>
      </c>
    </row>
    <row r="27" spans="2:9" x14ac:dyDescent="0.15">
      <c r="B27" s="9">
        <v>18</v>
      </c>
      <c r="C27" s="9" t="s">
        <v>3692</v>
      </c>
      <c r="D27" s="9" t="s">
        <v>3326</v>
      </c>
      <c r="E27" s="3" t="s">
        <v>3360</v>
      </c>
      <c r="F27" s="9" t="s">
        <v>3619</v>
      </c>
      <c r="G27" s="3" t="s">
        <v>7</v>
      </c>
      <c r="H27" s="9" t="s">
        <v>3</v>
      </c>
      <c r="I27" s="28">
        <v>132700.96</v>
      </c>
    </row>
    <row r="28" spans="2:9" x14ac:dyDescent="0.15">
      <c r="B28" s="9">
        <v>19</v>
      </c>
      <c r="C28" s="9" t="s">
        <v>3692</v>
      </c>
      <c r="D28" s="9" t="s">
        <v>3326</v>
      </c>
      <c r="E28" s="3" t="s">
        <v>3360</v>
      </c>
      <c r="F28" s="9" t="s">
        <v>3620</v>
      </c>
      <c r="G28" s="3" t="s">
        <v>6</v>
      </c>
      <c r="H28" s="9" t="s">
        <v>3</v>
      </c>
      <c r="I28" s="28">
        <v>132700.96</v>
      </c>
    </row>
    <row r="29" spans="2:9" x14ac:dyDescent="0.15">
      <c r="B29" s="9">
        <v>20</v>
      </c>
      <c r="C29" s="9" t="s">
        <v>3692</v>
      </c>
      <c r="D29" s="9" t="s">
        <v>3326</v>
      </c>
      <c r="E29" s="3" t="s">
        <v>3360</v>
      </c>
      <c r="F29" s="9" t="s">
        <v>3621</v>
      </c>
      <c r="G29" s="3" t="s">
        <v>2</v>
      </c>
      <c r="H29" s="9" t="s">
        <v>0</v>
      </c>
      <c r="I29" s="28">
        <v>132700.96</v>
      </c>
    </row>
    <row r="30" spans="2:9" x14ac:dyDescent="0.15">
      <c r="B30" s="9">
        <v>21</v>
      </c>
      <c r="C30" s="9" t="s">
        <v>3692</v>
      </c>
      <c r="D30" s="9" t="s">
        <v>3326</v>
      </c>
      <c r="E30" s="3" t="s">
        <v>3360</v>
      </c>
      <c r="F30" s="9" t="s">
        <v>72</v>
      </c>
      <c r="G30" s="3" t="s">
        <v>5</v>
      </c>
      <c r="H30" s="9" t="s">
        <v>3</v>
      </c>
      <c r="I30" s="28">
        <v>132700.96</v>
      </c>
    </row>
    <row r="31" spans="2:9" x14ac:dyDescent="0.15">
      <c r="B31" s="9">
        <v>22</v>
      </c>
      <c r="C31" s="9" t="s">
        <v>3692</v>
      </c>
      <c r="D31" s="9" t="s">
        <v>3326</v>
      </c>
      <c r="E31" s="3" t="s">
        <v>3360</v>
      </c>
      <c r="F31" s="9" t="s">
        <v>3622</v>
      </c>
      <c r="G31" s="3" t="s">
        <v>4</v>
      </c>
      <c r="H31" s="9" t="s">
        <v>3</v>
      </c>
      <c r="I31" s="28">
        <v>132700.96</v>
      </c>
    </row>
    <row r="32" spans="2:9" x14ac:dyDescent="0.15">
      <c r="B32" s="9">
        <v>23</v>
      </c>
      <c r="C32" s="9" t="s">
        <v>3692</v>
      </c>
      <c r="D32" s="9" t="s">
        <v>3326</v>
      </c>
      <c r="E32" s="3" t="s">
        <v>3360</v>
      </c>
      <c r="F32" s="9" t="s">
        <v>3623</v>
      </c>
      <c r="G32" s="3" t="s">
        <v>4</v>
      </c>
      <c r="H32" s="9" t="s">
        <v>8</v>
      </c>
      <c r="I32" s="28">
        <v>132700.96</v>
      </c>
    </row>
    <row r="33" spans="2:9" x14ac:dyDescent="0.15">
      <c r="B33" s="9">
        <v>24</v>
      </c>
      <c r="C33" s="9" t="s">
        <v>3692</v>
      </c>
      <c r="D33" s="9" t="s">
        <v>3326</v>
      </c>
      <c r="E33" s="3" t="s">
        <v>3360</v>
      </c>
      <c r="F33" s="9" t="s">
        <v>3624</v>
      </c>
      <c r="G33" s="3" t="s">
        <v>4</v>
      </c>
      <c r="H33" s="9" t="s">
        <v>3</v>
      </c>
      <c r="I33" s="28">
        <v>132700.96</v>
      </c>
    </row>
    <row r="34" spans="2:9" x14ac:dyDescent="0.15">
      <c r="B34" s="9">
        <v>25</v>
      </c>
      <c r="C34" s="9" t="s">
        <v>3692</v>
      </c>
      <c r="D34" s="9" t="s">
        <v>3326</v>
      </c>
      <c r="E34" s="3" t="s">
        <v>3360</v>
      </c>
      <c r="F34" s="9" t="s">
        <v>3625</v>
      </c>
      <c r="G34" s="3" t="s">
        <v>7</v>
      </c>
      <c r="H34" s="9" t="s">
        <v>0</v>
      </c>
      <c r="I34" s="28">
        <v>132700.96</v>
      </c>
    </row>
    <row r="35" spans="2:9" x14ac:dyDescent="0.15">
      <c r="B35" s="9">
        <v>26</v>
      </c>
      <c r="C35" s="9" t="s">
        <v>3692</v>
      </c>
      <c r="D35" s="9" t="s">
        <v>3326</v>
      </c>
      <c r="E35" s="3" t="s">
        <v>3360</v>
      </c>
      <c r="F35" s="9" t="s">
        <v>3626</v>
      </c>
      <c r="G35" s="3" t="s">
        <v>7</v>
      </c>
      <c r="H35" s="9" t="s">
        <v>3</v>
      </c>
      <c r="I35" s="28">
        <v>132700.96</v>
      </c>
    </row>
    <row r="36" spans="2:9" x14ac:dyDescent="0.15">
      <c r="B36" s="9">
        <v>27</v>
      </c>
      <c r="C36" s="9" t="s">
        <v>3692</v>
      </c>
      <c r="D36" s="9" t="s">
        <v>3326</v>
      </c>
      <c r="E36" s="3" t="s">
        <v>3360</v>
      </c>
      <c r="F36" s="9" t="s">
        <v>3627</v>
      </c>
      <c r="G36" s="3" t="s">
        <v>7</v>
      </c>
      <c r="H36" s="9" t="s">
        <v>3</v>
      </c>
      <c r="I36" s="28">
        <v>132700.96</v>
      </c>
    </row>
    <row r="37" spans="2:9" x14ac:dyDescent="0.15">
      <c r="B37" s="9">
        <v>28</v>
      </c>
      <c r="C37" s="9" t="s">
        <v>3692</v>
      </c>
      <c r="D37" s="9" t="s">
        <v>3326</v>
      </c>
      <c r="E37" s="3" t="s">
        <v>3360</v>
      </c>
      <c r="F37" s="9" t="s">
        <v>3628</v>
      </c>
      <c r="G37" s="3" t="s">
        <v>6</v>
      </c>
      <c r="H37" s="9" t="s">
        <v>3</v>
      </c>
      <c r="I37" s="28">
        <v>132700.96</v>
      </c>
    </row>
    <row r="38" spans="2:9" x14ac:dyDescent="0.15">
      <c r="B38" s="9">
        <v>29</v>
      </c>
      <c r="C38" s="9" t="s">
        <v>3692</v>
      </c>
      <c r="D38" s="9" t="s">
        <v>3326</v>
      </c>
      <c r="E38" s="3" t="s">
        <v>3360</v>
      </c>
      <c r="F38" s="9" t="s">
        <v>3629</v>
      </c>
      <c r="G38" s="3" t="s">
        <v>7</v>
      </c>
      <c r="H38" s="9" t="s">
        <v>3</v>
      </c>
      <c r="I38" s="28">
        <v>132700.96</v>
      </c>
    </row>
    <row r="39" spans="2:9" x14ac:dyDescent="0.15">
      <c r="B39" s="9">
        <v>30</v>
      </c>
      <c r="C39" s="9" t="s">
        <v>3692</v>
      </c>
      <c r="D39" s="9" t="s">
        <v>3326</v>
      </c>
      <c r="E39" s="3" t="s">
        <v>3360</v>
      </c>
      <c r="F39" s="9" t="s">
        <v>3630</v>
      </c>
      <c r="G39" s="3" t="s">
        <v>4</v>
      </c>
      <c r="H39" s="9" t="s">
        <v>0</v>
      </c>
      <c r="I39" s="28">
        <v>132700.96</v>
      </c>
    </row>
    <row r="40" spans="2:9" x14ac:dyDescent="0.15">
      <c r="B40" s="9">
        <v>31</v>
      </c>
      <c r="C40" s="9" t="s">
        <v>3692</v>
      </c>
      <c r="D40" s="9" t="s">
        <v>3326</v>
      </c>
      <c r="E40" s="3" t="s">
        <v>3360</v>
      </c>
      <c r="F40" s="9" t="s">
        <v>3631</v>
      </c>
      <c r="G40" s="3" t="s">
        <v>15</v>
      </c>
      <c r="H40" s="9" t="s">
        <v>25</v>
      </c>
      <c r="I40" s="28">
        <v>132700.96</v>
      </c>
    </row>
    <row r="41" spans="2:9" x14ac:dyDescent="0.15">
      <c r="B41" s="9">
        <v>32</v>
      </c>
      <c r="C41" s="9" t="s">
        <v>3692</v>
      </c>
      <c r="D41" s="9" t="s">
        <v>3326</v>
      </c>
      <c r="E41" s="3" t="s">
        <v>3360</v>
      </c>
      <c r="F41" s="9" t="s">
        <v>3632</v>
      </c>
      <c r="G41" s="3" t="s">
        <v>13</v>
      </c>
      <c r="H41" s="9" t="s">
        <v>3</v>
      </c>
      <c r="I41" s="28">
        <v>132700.96</v>
      </c>
    </row>
    <row r="42" spans="2:9" x14ac:dyDescent="0.15">
      <c r="B42" s="9">
        <v>33</v>
      </c>
      <c r="C42" s="9" t="s">
        <v>3692</v>
      </c>
      <c r="D42" s="9" t="s">
        <v>3326</v>
      </c>
      <c r="E42" s="3" t="s">
        <v>3360</v>
      </c>
      <c r="F42" s="9" t="s">
        <v>3633</v>
      </c>
      <c r="G42" s="3" t="s">
        <v>10</v>
      </c>
      <c r="H42" s="9" t="s">
        <v>0</v>
      </c>
      <c r="I42" s="28">
        <v>132700.96</v>
      </c>
    </row>
    <row r="43" spans="2:9" x14ac:dyDescent="0.15">
      <c r="B43" s="9">
        <v>34</v>
      </c>
      <c r="C43" s="9" t="s">
        <v>3692</v>
      </c>
      <c r="D43" s="9" t="s">
        <v>3326</v>
      </c>
      <c r="E43" s="3" t="s">
        <v>3360</v>
      </c>
      <c r="F43" s="9" t="s">
        <v>3634</v>
      </c>
      <c r="G43" s="3" t="s">
        <v>11</v>
      </c>
      <c r="H43" s="9" t="s">
        <v>0</v>
      </c>
      <c r="I43" s="28">
        <v>132700.96</v>
      </c>
    </row>
    <row r="44" spans="2:9" x14ac:dyDescent="0.15">
      <c r="B44" s="9">
        <v>35</v>
      </c>
      <c r="C44" s="9" t="s">
        <v>3692</v>
      </c>
      <c r="D44" s="9" t="s">
        <v>3326</v>
      </c>
      <c r="E44" s="3" t="s">
        <v>3360</v>
      </c>
      <c r="F44" s="9" t="s">
        <v>3635</v>
      </c>
      <c r="G44" s="3" t="s">
        <v>13</v>
      </c>
      <c r="H44" s="9" t="s">
        <v>25</v>
      </c>
      <c r="I44" s="28">
        <v>132700.96</v>
      </c>
    </row>
    <row r="45" spans="2:9" x14ac:dyDescent="0.15">
      <c r="B45" s="9">
        <v>36</v>
      </c>
      <c r="C45" s="9" t="s">
        <v>3692</v>
      </c>
      <c r="D45" s="9" t="s">
        <v>3326</v>
      </c>
      <c r="E45" s="3" t="s">
        <v>3360</v>
      </c>
      <c r="F45" s="9" t="s">
        <v>3636</v>
      </c>
      <c r="G45" s="3" t="s">
        <v>13</v>
      </c>
      <c r="H45" s="9" t="s">
        <v>3</v>
      </c>
      <c r="I45" s="28">
        <v>132700.96</v>
      </c>
    </row>
    <row r="46" spans="2:9" x14ac:dyDescent="0.15">
      <c r="B46" s="9">
        <v>37</v>
      </c>
      <c r="C46" s="9" t="s">
        <v>3692</v>
      </c>
      <c r="D46" s="9" t="s">
        <v>3326</v>
      </c>
      <c r="E46" s="3" t="s">
        <v>3360</v>
      </c>
      <c r="F46" s="9" t="s">
        <v>131</v>
      </c>
      <c r="G46" s="3" t="s">
        <v>11</v>
      </c>
      <c r="H46" s="9" t="s">
        <v>3</v>
      </c>
      <c r="I46" s="28">
        <v>132700.96</v>
      </c>
    </row>
    <row r="47" spans="2:9" x14ac:dyDescent="0.15">
      <c r="B47" s="9">
        <v>38</v>
      </c>
      <c r="C47" s="9" t="s">
        <v>3692</v>
      </c>
      <c r="D47" s="9" t="s">
        <v>3326</v>
      </c>
      <c r="E47" s="3" t="s">
        <v>3360</v>
      </c>
      <c r="F47" s="9" t="s">
        <v>3637</v>
      </c>
      <c r="G47" s="3" t="s">
        <v>15</v>
      </c>
      <c r="H47" s="9" t="s">
        <v>25</v>
      </c>
      <c r="I47" s="28">
        <v>132700.96</v>
      </c>
    </row>
    <row r="48" spans="2:9" x14ac:dyDescent="0.15">
      <c r="B48" s="9">
        <v>39</v>
      </c>
      <c r="C48" s="9" t="s">
        <v>3692</v>
      </c>
      <c r="D48" s="9" t="s">
        <v>3326</v>
      </c>
      <c r="E48" s="3" t="s">
        <v>3360</v>
      </c>
      <c r="F48" s="9" t="s">
        <v>3638</v>
      </c>
      <c r="G48" s="3" t="s">
        <v>11</v>
      </c>
      <c r="H48" s="9" t="s">
        <v>0</v>
      </c>
      <c r="I48" s="28">
        <v>132700.96</v>
      </c>
    </row>
    <row r="49" spans="2:9" x14ac:dyDescent="0.15">
      <c r="B49" s="9">
        <v>40</v>
      </c>
      <c r="C49" s="9" t="s">
        <v>3692</v>
      </c>
      <c r="D49" s="9" t="s">
        <v>3326</v>
      </c>
      <c r="E49" s="3" t="s">
        <v>3360</v>
      </c>
      <c r="F49" s="9" t="s">
        <v>3639</v>
      </c>
      <c r="G49" s="3" t="s">
        <v>10</v>
      </c>
      <c r="H49" s="9" t="s">
        <v>3</v>
      </c>
      <c r="I49" s="28">
        <v>132700.96</v>
      </c>
    </row>
    <row r="50" spans="2:9" x14ac:dyDescent="0.15">
      <c r="B50" s="9">
        <v>41</v>
      </c>
      <c r="C50" s="9" t="s">
        <v>3692</v>
      </c>
      <c r="D50" s="9" t="s">
        <v>3326</v>
      </c>
      <c r="E50" s="3" t="s">
        <v>3360</v>
      </c>
      <c r="F50" s="9" t="s">
        <v>3640</v>
      </c>
      <c r="G50" s="3" t="s">
        <v>15</v>
      </c>
      <c r="H50" s="9" t="s">
        <v>25</v>
      </c>
      <c r="I50" s="28">
        <v>132700.96</v>
      </c>
    </row>
    <row r="51" spans="2:9" x14ac:dyDescent="0.15">
      <c r="B51" s="9">
        <v>42</v>
      </c>
      <c r="C51" s="9" t="s">
        <v>3692</v>
      </c>
      <c r="D51" s="9" t="s">
        <v>3326</v>
      </c>
      <c r="E51" s="3" t="s">
        <v>3360</v>
      </c>
      <c r="F51" s="9" t="s">
        <v>3641</v>
      </c>
      <c r="G51" s="3" t="s">
        <v>15</v>
      </c>
      <c r="H51" s="9" t="s">
        <v>3</v>
      </c>
      <c r="I51" s="28">
        <v>132700.96</v>
      </c>
    </row>
    <row r="52" spans="2:9" x14ac:dyDescent="0.15">
      <c r="B52" s="9">
        <v>43</v>
      </c>
      <c r="C52" s="9" t="s">
        <v>3692</v>
      </c>
      <c r="D52" s="9" t="s">
        <v>3326</v>
      </c>
      <c r="E52" s="3" t="s">
        <v>3360</v>
      </c>
      <c r="F52" s="9" t="s">
        <v>3642</v>
      </c>
      <c r="G52" s="3" t="s">
        <v>11</v>
      </c>
      <c r="H52" s="9" t="s">
        <v>3</v>
      </c>
      <c r="I52" s="28">
        <v>132700.96</v>
      </c>
    </row>
    <row r="53" spans="2:9" x14ac:dyDescent="0.15">
      <c r="B53" s="9">
        <v>44</v>
      </c>
      <c r="C53" s="9" t="s">
        <v>3692</v>
      </c>
      <c r="D53" s="9" t="s">
        <v>3326</v>
      </c>
      <c r="E53" s="3" t="s">
        <v>3360</v>
      </c>
      <c r="F53" s="9" t="s">
        <v>3643</v>
      </c>
      <c r="G53" s="3" t="s">
        <v>15</v>
      </c>
      <c r="H53" s="9" t="s">
        <v>25</v>
      </c>
      <c r="I53" s="28">
        <v>132700.96</v>
      </c>
    </row>
    <row r="54" spans="2:9" x14ac:dyDescent="0.15">
      <c r="B54" s="9">
        <v>45</v>
      </c>
      <c r="C54" s="9" t="s">
        <v>3692</v>
      </c>
      <c r="D54" s="9" t="s">
        <v>3326</v>
      </c>
      <c r="E54" s="3" t="s">
        <v>3360</v>
      </c>
      <c r="F54" s="9" t="s">
        <v>3644</v>
      </c>
      <c r="G54" s="3" t="s">
        <v>11</v>
      </c>
      <c r="H54" s="9" t="s">
        <v>3</v>
      </c>
      <c r="I54" s="28">
        <v>132700.96</v>
      </c>
    </row>
    <row r="55" spans="2:9" x14ac:dyDescent="0.15">
      <c r="B55" s="9">
        <v>46</v>
      </c>
      <c r="C55" s="9" t="s">
        <v>3692</v>
      </c>
      <c r="D55" s="9" t="s">
        <v>3326</v>
      </c>
      <c r="E55" s="3" t="s">
        <v>3360</v>
      </c>
      <c r="F55" s="9" t="s">
        <v>3645</v>
      </c>
      <c r="G55" s="3" t="s">
        <v>12</v>
      </c>
      <c r="H55" s="9" t="s">
        <v>3</v>
      </c>
      <c r="I55" s="28">
        <v>132700.96</v>
      </c>
    </row>
    <row r="56" spans="2:9" x14ac:dyDescent="0.15">
      <c r="B56" s="9">
        <v>47</v>
      </c>
      <c r="C56" s="9" t="s">
        <v>3692</v>
      </c>
      <c r="D56" s="9" t="s">
        <v>3326</v>
      </c>
      <c r="E56" s="3" t="s">
        <v>3360</v>
      </c>
      <c r="F56" s="9" t="s">
        <v>3646</v>
      </c>
      <c r="G56" s="3" t="s">
        <v>12</v>
      </c>
      <c r="H56" s="9" t="s">
        <v>25</v>
      </c>
      <c r="I56" s="28">
        <v>132700.96</v>
      </c>
    </row>
    <row r="57" spans="2:9" x14ac:dyDescent="0.15">
      <c r="B57" s="9">
        <v>48</v>
      </c>
      <c r="C57" s="9" t="s">
        <v>3692</v>
      </c>
      <c r="D57" s="9" t="s">
        <v>3326</v>
      </c>
      <c r="E57" s="3" t="s">
        <v>3360</v>
      </c>
      <c r="F57" s="9" t="s">
        <v>3647</v>
      </c>
      <c r="G57" s="3" t="s">
        <v>13</v>
      </c>
      <c r="H57" s="9" t="s">
        <v>3</v>
      </c>
      <c r="I57" s="28">
        <v>132700.96</v>
      </c>
    </row>
    <row r="58" spans="2:9" x14ac:dyDescent="0.15">
      <c r="B58" s="9">
        <v>49</v>
      </c>
      <c r="C58" s="9" t="s">
        <v>3692</v>
      </c>
      <c r="D58" s="9" t="s">
        <v>3326</v>
      </c>
      <c r="E58" s="3" t="s">
        <v>3360</v>
      </c>
      <c r="F58" s="9" t="s">
        <v>3648</v>
      </c>
      <c r="G58" s="3" t="s">
        <v>10</v>
      </c>
      <c r="H58" s="9" t="s">
        <v>25</v>
      </c>
      <c r="I58" s="28">
        <v>132700.96</v>
      </c>
    </row>
    <row r="59" spans="2:9" x14ac:dyDescent="0.15">
      <c r="B59" s="9">
        <v>50</v>
      </c>
      <c r="C59" s="9" t="s">
        <v>3692</v>
      </c>
      <c r="D59" s="9" t="s">
        <v>3326</v>
      </c>
      <c r="E59" s="3" t="s">
        <v>3360</v>
      </c>
      <c r="F59" s="9" t="s">
        <v>3649</v>
      </c>
      <c r="G59" s="3" t="s">
        <v>15</v>
      </c>
      <c r="H59" s="9" t="s">
        <v>25</v>
      </c>
      <c r="I59" s="28">
        <v>132700.96</v>
      </c>
    </row>
    <row r="60" spans="2:9" x14ac:dyDescent="0.15">
      <c r="B60" s="9">
        <v>51</v>
      </c>
      <c r="C60" s="9" t="s">
        <v>3692</v>
      </c>
      <c r="D60" s="9" t="s">
        <v>3326</v>
      </c>
      <c r="E60" s="3" t="s">
        <v>3360</v>
      </c>
      <c r="F60" s="9" t="s">
        <v>3650</v>
      </c>
      <c r="G60" s="3" t="s">
        <v>10</v>
      </c>
      <c r="H60" s="9" t="s">
        <v>0</v>
      </c>
      <c r="I60" s="28">
        <v>132700.96</v>
      </c>
    </row>
    <row r="61" spans="2:9" x14ac:dyDescent="0.15">
      <c r="B61" s="9">
        <v>52</v>
      </c>
      <c r="C61" s="9" t="s">
        <v>3692</v>
      </c>
      <c r="D61" s="9" t="s">
        <v>3326</v>
      </c>
      <c r="E61" s="3" t="s">
        <v>3360</v>
      </c>
      <c r="F61" s="9" t="s">
        <v>3651</v>
      </c>
      <c r="G61" s="3" t="s">
        <v>11</v>
      </c>
      <c r="H61" s="9" t="s">
        <v>0</v>
      </c>
      <c r="I61" s="28">
        <v>132700.96</v>
      </c>
    </row>
    <row r="62" spans="2:9" x14ac:dyDescent="0.15">
      <c r="B62" s="9">
        <v>53</v>
      </c>
      <c r="C62" s="9" t="s">
        <v>3692</v>
      </c>
      <c r="D62" s="9" t="s">
        <v>3326</v>
      </c>
      <c r="E62" s="3" t="s">
        <v>3360</v>
      </c>
      <c r="F62" s="9" t="s">
        <v>3652</v>
      </c>
      <c r="G62" s="3" t="s">
        <v>13</v>
      </c>
      <c r="H62" s="9" t="s">
        <v>25</v>
      </c>
      <c r="I62" s="28">
        <v>132700.96</v>
      </c>
    </row>
    <row r="63" spans="2:9" x14ac:dyDescent="0.15">
      <c r="B63" s="9">
        <v>54</v>
      </c>
      <c r="C63" s="9" t="s">
        <v>3692</v>
      </c>
      <c r="D63" s="9" t="s">
        <v>3326</v>
      </c>
      <c r="E63" s="3" t="s">
        <v>3360</v>
      </c>
      <c r="F63" s="9" t="s">
        <v>3653</v>
      </c>
      <c r="G63" s="3" t="s">
        <v>10</v>
      </c>
      <c r="H63" s="9" t="s">
        <v>0</v>
      </c>
      <c r="I63" s="28">
        <v>132700.96</v>
      </c>
    </row>
    <row r="64" spans="2:9" x14ac:dyDescent="0.15">
      <c r="B64" s="9">
        <v>55</v>
      </c>
      <c r="C64" s="9" t="s">
        <v>3692</v>
      </c>
      <c r="D64" s="9" t="s">
        <v>3326</v>
      </c>
      <c r="E64" s="3" t="s">
        <v>3360</v>
      </c>
      <c r="F64" s="9" t="s">
        <v>3654</v>
      </c>
      <c r="G64" s="3" t="s">
        <v>13</v>
      </c>
      <c r="H64" s="9" t="s">
        <v>25</v>
      </c>
      <c r="I64" s="28">
        <v>132700.96</v>
      </c>
    </row>
    <row r="65" spans="2:9" x14ac:dyDescent="0.15">
      <c r="B65" s="9">
        <v>56</v>
      </c>
      <c r="C65" s="9" t="s">
        <v>3692</v>
      </c>
      <c r="D65" s="9" t="s">
        <v>3326</v>
      </c>
      <c r="E65" s="3" t="s">
        <v>3360</v>
      </c>
      <c r="F65" s="9" t="s">
        <v>3655</v>
      </c>
      <c r="G65" s="3" t="s">
        <v>10</v>
      </c>
      <c r="H65" s="9" t="s">
        <v>3</v>
      </c>
      <c r="I65" s="28">
        <v>132700.96</v>
      </c>
    </row>
    <row r="66" spans="2:9" x14ac:dyDescent="0.15">
      <c r="B66" s="9">
        <v>57</v>
      </c>
      <c r="C66" s="9" t="s">
        <v>3692</v>
      </c>
      <c r="D66" s="9" t="s">
        <v>3326</v>
      </c>
      <c r="E66" s="3" t="s">
        <v>3360</v>
      </c>
      <c r="F66" s="9" t="s">
        <v>3656</v>
      </c>
      <c r="G66" s="3" t="s">
        <v>11</v>
      </c>
      <c r="H66" s="9" t="s">
        <v>0</v>
      </c>
      <c r="I66" s="28">
        <v>132700.96</v>
      </c>
    </row>
    <row r="67" spans="2:9" x14ac:dyDescent="0.15">
      <c r="B67" s="9">
        <v>58</v>
      </c>
      <c r="C67" s="9" t="s">
        <v>3692</v>
      </c>
      <c r="D67" s="9" t="s">
        <v>3326</v>
      </c>
      <c r="E67" s="3" t="s">
        <v>3360</v>
      </c>
      <c r="F67" s="9" t="s">
        <v>3657</v>
      </c>
      <c r="G67" s="3" t="s">
        <v>13</v>
      </c>
      <c r="H67" s="9" t="s">
        <v>3365</v>
      </c>
      <c r="I67" s="28">
        <v>132700.96</v>
      </c>
    </row>
    <row r="68" spans="2:9" x14ac:dyDescent="0.15">
      <c r="B68" s="9">
        <v>59</v>
      </c>
      <c r="C68" s="9" t="s">
        <v>3692</v>
      </c>
      <c r="D68" s="9" t="s">
        <v>3326</v>
      </c>
      <c r="E68" s="3" t="s">
        <v>3360</v>
      </c>
      <c r="F68" s="9" t="s">
        <v>3658</v>
      </c>
      <c r="G68" s="3" t="s">
        <v>11</v>
      </c>
      <c r="H68" s="9" t="s">
        <v>0</v>
      </c>
      <c r="I68" s="28">
        <v>132700.96</v>
      </c>
    </row>
    <row r="69" spans="2:9" x14ac:dyDescent="0.15">
      <c r="B69" s="9">
        <v>60</v>
      </c>
      <c r="C69" s="9" t="s">
        <v>3692</v>
      </c>
      <c r="D69" s="9" t="s">
        <v>3326</v>
      </c>
      <c r="E69" s="3" t="s">
        <v>3360</v>
      </c>
      <c r="F69" s="9" t="s">
        <v>3659</v>
      </c>
      <c r="G69" s="3" t="s">
        <v>11</v>
      </c>
      <c r="H69" s="9" t="s">
        <v>0</v>
      </c>
      <c r="I69" s="28">
        <v>132700.96</v>
      </c>
    </row>
    <row r="70" spans="2:9" x14ac:dyDescent="0.15">
      <c r="B70" s="9">
        <v>61</v>
      </c>
      <c r="C70" s="9" t="s">
        <v>3692</v>
      </c>
      <c r="D70" s="9" t="s">
        <v>3326</v>
      </c>
      <c r="E70" s="3" t="s">
        <v>3360</v>
      </c>
      <c r="F70" s="9" t="s">
        <v>3660</v>
      </c>
      <c r="G70" s="3" t="s">
        <v>10</v>
      </c>
      <c r="H70" s="9" t="s">
        <v>3</v>
      </c>
      <c r="I70" s="28">
        <v>132700.96</v>
      </c>
    </row>
    <row r="71" spans="2:9" x14ac:dyDescent="0.15">
      <c r="B71" s="9">
        <v>62</v>
      </c>
      <c r="C71" s="9" t="s">
        <v>3692</v>
      </c>
      <c r="D71" s="9" t="s">
        <v>3326</v>
      </c>
      <c r="E71" s="3" t="s">
        <v>3360</v>
      </c>
      <c r="F71" s="9" t="s">
        <v>3661</v>
      </c>
      <c r="G71" s="3" t="s">
        <v>10</v>
      </c>
      <c r="H71" s="9" t="s">
        <v>8</v>
      </c>
      <c r="I71" s="28">
        <v>132700.96</v>
      </c>
    </row>
    <row r="72" spans="2:9" x14ac:dyDescent="0.15">
      <c r="B72" s="9">
        <v>63</v>
      </c>
      <c r="C72" s="9" t="s">
        <v>3692</v>
      </c>
      <c r="D72" s="9" t="s">
        <v>3326</v>
      </c>
      <c r="E72" s="3" t="s">
        <v>3360</v>
      </c>
      <c r="F72" s="9" t="s">
        <v>3662</v>
      </c>
      <c r="G72" s="3" t="s">
        <v>13</v>
      </c>
      <c r="H72" s="9" t="s">
        <v>3</v>
      </c>
      <c r="I72" s="28">
        <v>132700.96</v>
      </c>
    </row>
    <row r="73" spans="2:9" x14ac:dyDescent="0.15">
      <c r="B73" s="9">
        <v>64</v>
      </c>
      <c r="C73" s="9" t="s">
        <v>3692</v>
      </c>
      <c r="D73" s="9" t="s">
        <v>3326</v>
      </c>
      <c r="E73" s="3" t="s">
        <v>3360</v>
      </c>
      <c r="F73" s="9" t="s">
        <v>3663</v>
      </c>
      <c r="G73" s="3" t="s">
        <v>15</v>
      </c>
      <c r="H73" s="9" t="s">
        <v>25</v>
      </c>
      <c r="I73" s="28">
        <v>132700.96</v>
      </c>
    </row>
    <row r="74" spans="2:9" x14ac:dyDescent="0.15">
      <c r="B74" s="9">
        <v>65</v>
      </c>
      <c r="C74" s="9" t="s">
        <v>3692</v>
      </c>
      <c r="D74" s="9" t="s">
        <v>3326</v>
      </c>
      <c r="E74" s="3" t="s">
        <v>3360</v>
      </c>
      <c r="F74" s="9" t="s">
        <v>3664</v>
      </c>
      <c r="G74" s="3" t="s">
        <v>10</v>
      </c>
      <c r="H74" s="9" t="s">
        <v>0</v>
      </c>
      <c r="I74" s="28">
        <v>132700.96</v>
      </c>
    </row>
    <row r="75" spans="2:9" x14ac:dyDescent="0.15">
      <c r="B75" s="9">
        <v>66</v>
      </c>
      <c r="C75" s="9" t="s">
        <v>3692</v>
      </c>
      <c r="D75" s="9" t="s">
        <v>3326</v>
      </c>
      <c r="E75" s="3" t="s">
        <v>3360</v>
      </c>
      <c r="F75" s="9" t="s">
        <v>3665</v>
      </c>
      <c r="G75" s="3" t="s">
        <v>10</v>
      </c>
      <c r="H75" s="9" t="s">
        <v>3</v>
      </c>
      <c r="I75" s="28">
        <v>132700.96</v>
      </c>
    </row>
    <row r="76" spans="2:9" x14ac:dyDescent="0.15">
      <c r="B76" s="9">
        <v>67</v>
      </c>
      <c r="C76" s="9" t="s">
        <v>3692</v>
      </c>
      <c r="D76" s="9" t="s">
        <v>3326</v>
      </c>
      <c r="E76" s="3" t="s">
        <v>3360</v>
      </c>
      <c r="F76" s="9" t="s">
        <v>3666</v>
      </c>
      <c r="G76" s="3" t="s">
        <v>10</v>
      </c>
      <c r="H76" s="9" t="s">
        <v>3</v>
      </c>
      <c r="I76" s="28">
        <v>132700.96</v>
      </c>
    </row>
    <row r="77" spans="2:9" x14ac:dyDescent="0.15">
      <c r="B77" s="9">
        <v>68</v>
      </c>
      <c r="C77" s="9" t="s">
        <v>3692</v>
      </c>
      <c r="D77" s="9" t="s">
        <v>3326</v>
      </c>
      <c r="E77" s="3" t="s">
        <v>3360</v>
      </c>
      <c r="F77" s="9" t="s">
        <v>3667</v>
      </c>
      <c r="G77" s="3" t="s">
        <v>10</v>
      </c>
      <c r="H77" s="9" t="s">
        <v>25</v>
      </c>
      <c r="I77" s="28">
        <v>132700.96</v>
      </c>
    </row>
    <row r="78" spans="2:9" x14ac:dyDescent="0.15">
      <c r="B78" s="9">
        <v>69</v>
      </c>
      <c r="C78" s="9" t="s">
        <v>3692</v>
      </c>
      <c r="D78" s="9" t="s">
        <v>3326</v>
      </c>
      <c r="E78" s="3" t="s">
        <v>3360</v>
      </c>
      <c r="F78" s="9" t="s">
        <v>3668</v>
      </c>
      <c r="G78" s="3" t="s">
        <v>12</v>
      </c>
      <c r="H78" s="9" t="s">
        <v>25</v>
      </c>
      <c r="I78" s="28">
        <v>132700.96</v>
      </c>
    </row>
    <row r="79" spans="2:9" x14ac:dyDescent="0.15">
      <c r="B79" s="9">
        <v>70</v>
      </c>
      <c r="C79" s="9" t="s">
        <v>3692</v>
      </c>
      <c r="D79" s="9" t="s">
        <v>3326</v>
      </c>
      <c r="E79" s="3" t="s">
        <v>3360</v>
      </c>
      <c r="F79" s="9" t="s">
        <v>3669</v>
      </c>
      <c r="G79" s="3" t="s">
        <v>15</v>
      </c>
      <c r="H79" s="9" t="s">
        <v>3</v>
      </c>
      <c r="I79" s="28">
        <v>132700.96</v>
      </c>
    </row>
    <row r="80" spans="2:9" x14ac:dyDescent="0.15">
      <c r="B80" s="9">
        <v>71</v>
      </c>
      <c r="C80" s="9" t="s">
        <v>3692</v>
      </c>
      <c r="D80" s="9" t="s">
        <v>3326</v>
      </c>
      <c r="E80" s="3" t="s">
        <v>3360</v>
      </c>
      <c r="F80" s="9" t="s">
        <v>3670</v>
      </c>
      <c r="G80" s="3" t="s">
        <v>10</v>
      </c>
      <c r="H80" s="9" t="s">
        <v>3</v>
      </c>
      <c r="I80" s="28">
        <v>132700.96</v>
      </c>
    </row>
    <row r="81" spans="2:9" x14ac:dyDescent="0.15">
      <c r="B81" s="9">
        <v>72</v>
      </c>
      <c r="C81" s="9" t="s">
        <v>3692</v>
      </c>
      <c r="D81" s="9" t="s">
        <v>3326</v>
      </c>
      <c r="E81" s="3" t="s">
        <v>3360</v>
      </c>
      <c r="F81" s="9" t="s">
        <v>3671</v>
      </c>
      <c r="G81" s="3" t="s">
        <v>10</v>
      </c>
      <c r="H81" s="9" t="s">
        <v>3</v>
      </c>
      <c r="I81" s="28">
        <v>132700.96</v>
      </c>
    </row>
    <row r="82" spans="2:9" x14ac:dyDescent="0.15">
      <c r="B82" s="9">
        <v>73</v>
      </c>
      <c r="C82" s="9" t="s">
        <v>3692</v>
      </c>
      <c r="D82" s="9" t="s">
        <v>3326</v>
      </c>
      <c r="E82" s="3" t="s">
        <v>3360</v>
      </c>
      <c r="F82" s="9" t="s">
        <v>3672</v>
      </c>
      <c r="G82" s="3" t="s">
        <v>10</v>
      </c>
      <c r="H82" s="9" t="s">
        <v>0</v>
      </c>
      <c r="I82" s="28">
        <v>132700.96</v>
      </c>
    </row>
    <row r="83" spans="2:9" x14ac:dyDescent="0.15">
      <c r="B83" s="9">
        <v>74</v>
      </c>
      <c r="C83" s="9" t="s">
        <v>3692</v>
      </c>
      <c r="D83" s="9" t="s">
        <v>3326</v>
      </c>
      <c r="E83" s="3" t="s">
        <v>3360</v>
      </c>
      <c r="F83" s="9" t="s">
        <v>3673</v>
      </c>
      <c r="G83" s="3" t="s">
        <v>11</v>
      </c>
      <c r="H83" s="9" t="s">
        <v>25</v>
      </c>
      <c r="I83" s="28">
        <v>132700.96</v>
      </c>
    </row>
    <row r="84" spans="2:9" x14ac:dyDescent="0.15">
      <c r="B84" s="9">
        <v>75</v>
      </c>
      <c r="C84" s="9" t="s">
        <v>3692</v>
      </c>
      <c r="D84" s="9" t="s">
        <v>3326</v>
      </c>
      <c r="E84" s="3" t="s">
        <v>3360</v>
      </c>
      <c r="F84" s="9" t="s">
        <v>3674</v>
      </c>
      <c r="G84" s="3" t="s">
        <v>29</v>
      </c>
      <c r="H84" s="9" t="s">
        <v>8</v>
      </c>
      <c r="I84" s="28">
        <v>132700.96</v>
      </c>
    </row>
    <row r="85" spans="2:9" x14ac:dyDescent="0.15">
      <c r="B85" s="9">
        <v>76</v>
      </c>
      <c r="C85" s="9" t="s">
        <v>3692</v>
      </c>
      <c r="D85" s="9" t="s">
        <v>3326</v>
      </c>
      <c r="E85" s="3" t="s">
        <v>3360</v>
      </c>
      <c r="F85" s="9" t="s">
        <v>3675</v>
      </c>
      <c r="G85" s="3" t="s">
        <v>31</v>
      </c>
      <c r="H85" s="9" t="s">
        <v>8</v>
      </c>
      <c r="I85" s="28">
        <v>132700.96</v>
      </c>
    </row>
    <row r="86" spans="2:9" x14ac:dyDescent="0.15">
      <c r="B86" s="9">
        <v>77</v>
      </c>
      <c r="C86" s="9" t="s">
        <v>3692</v>
      </c>
      <c r="D86" s="9" t="s">
        <v>3326</v>
      </c>
      <c r="E86" s="3" t="s">
        <v>3360</v>
      </c>
      <c r="F86" s="9" t="s">
        <v>3676</v>
      </c>
      <c r="G86" s="3" t="s">
        <v>29</v>
      </c>
      <c r="H86" s="9" t="s">
        <v>3677</v>
      </c>
      <c r="I86" s="28">
        <v>132700.96</v>
      </c>
    </row>
    <row r="87" spans="2:9" x14ac:dyDescent="0.15">
      <c r="B87" s="9">
        <v>78</v>
      </c>
      <c r="C87" s="9" t="s">
        <v>3692</v>
      </c>
      <c r="D87" s="9" t="s">
        <v>3326</v>
      </c>
      <c r="E87" s="3" t="s">
        <v>3360</v>
      </c>
      <c r="F87" s="9" t="s">
        <v>3678</v>
      </c>
      <c r="G87" s="3" t="s">
        <v>35</v>
      </c>
      <c r="H87" s="9" t="s">
        <v>8</v>
      </c>
      <c r="I87" s="28">
        <v>132700.96</v>
      </c>
    </row>
    <row r="88" spans="2:9" x14ac:dyDescent="0.15">
      <c r="B88" s="9">
        <v>79</v>
      </c>
      <c r="C88" s="9" t="s">
        <v>3692</v>
      </c>
      <c r="D88" s="9" t="s">
        <v>3326</v>
      </c>
      <c r="E88" s="3" t="s">
        <v>3360</v>
      </c>
      <c r="F88" s="9" t="s">
        <v>3679</v>
      </c>
      <c r="G88" s="3" t="s">
        <v>31</v>
      </c>
      <c r="H88" s="9" t="s">
        <v>8</v>
      </c>
      <c r="I88" s="28">
        <v>132700.96</v>
      </c>
    </row>
    <row r="89" spans="2:9" x14ac:dyDescent="0.15">
      <c r="B89" s="9">
        <v>80</v>
      </c>
      <c r="C89" s="9" t="s">
        <v>3692</v>
      </c>
      <c r="D89" s="9" t="s">
        <v>3326</v>
      </c>
      <c r="E89" s="3" t="s">
        <v>3360</v>
      </c>
      <c r="F89" s="9" t="s">
        <v>3680</v>
      </c>
      <c r="G89" s="3" t="s">
        <v>31</v>
      </c>
      <c r="H89" s="9" t="s">
        <v>8</v>
      </c>
      <c r="I89" s="28">
        <v>132700.96</v>
      </c>
    </row>
    <row r="90" spans="2:9" x14ac:dyDescent="0.15">
      <c r="B90" s="9">
        <v>81</v>
      </c>
      <c r="C90" s="9" t="s">
        <v>3692</v>
      </c>
      <c r="D90" s="9" t="s">
        <v>3326</v>
      </c>
      <c r="E90" s="3" t="s">
        <v>3360</v>
      </c>
      <c r="F90" s="9" t="s">
        <v>3681</v>
      </c>
      <c r="G90" s="3" t="s">
        <v>29</v>
      </c>
      <c r="H90" s="9" t="s">
        <v>3682</v>
      </c>
      <c r="I90" s="28">
        <v>132700.96</v>
      </c>
    </row>
    <row r="91" spans="2:9" x14ac:dyDescent="0.15">
      <c r="B91" s="9">
        <v>82</v>
      </c>
      <c r="C91" s="9" t="s">
        <v>3692</v>
      </c>
      <c r="D91" s="9" t="s">
        <v>3326</v>
      </c>
      <c r="E91" s="3" t="s">
        <v>3360</v>
      </c>
      <c r="F91" s="9" t="s">
        <v>3683</v>
      </c>
      <c r="G91" s="3" t="s">
        <v>35</v>
      </c>
      <c r="H91" s="9" t="s">
        <v>2448</v>
      </c>
      <c r="I91" s="28">
        <v>132700.96</v>
      </c>
    </row>
    <row r="92" spans="2:9" x14ac:dyDescent="0.15">
      <c r="B92" s="9">
        <v>83</v>
      </c>
      <c r="C92" s="9" t="s">
        <v>3692</v>
      </c>
      <c r="D92" s="9" t="s">
        <v>3326</v>
      </c>
      <c r="E92" s="3" t="s">
        <v>3360</v>
      </c>
      <c r="F92" s="9" t="s">
        <v>3684</v>
      </c>
      <c r="G92" s="3" t="s">
        <v>31</v>
      </c>
      <c r="H92" s="9" t="s">
        <v>3365</v>
      </c>
      <c r="I92" s="28">
        <v>132700.96</v>
      </c>
    </row>
    <row r="93" spans="2:9" x14ac:dyDescent="0.15">
      <c r="B93" s="9">
        <v>84</v>
      </c>
      <c r="C93" s="9" t="s">
        <v>3692</v>
      </c>
      <c r="D93" s="9" t="s">
        <v>3326</v>
      </c>
      <c r="E93" s="3" t="s">
        <v>3360</v>
      </c>
      <c r="F93" s="9" t="s">
        <v>3685</v>
      </c>
      <c r="G93" s="3" t="s">
        <v>35</v>
      </c>
      <c r="H93" s="9" t="s">
        <v>3677</v>
      </c>
      <c r="I93" s="28">
        <v>132700.96</v>
      </c>
    </row>
    <row r="94" spans="2:9" x14ac:dyDescent="0.15">
      <c r="B94" s="9">
        <v>85</v>
      </c>
      <c r="C94" s="9" t="s">
        <v>3692</v>
      </c>
      <c r="D94" s="9" t="s">
        <v>3326</v>
      </c>
      <c r="E94" s="3" t="s">
        <v>3360</v>
      </c>
      <c r="F94" s="9" t="s">
        <v>3686</v>
      </c>
      <c r="G94" s="3" t="s">
        <v>31</v>
      </c>
      <c r="H94" s="9" t="s">
        <v>3365</v>
      </c>
      <c r="I94" s="28">
        <v>132700.96</v>
      </c>
    </row>
    <row r="95" spans="2:9" x14ac:dyDescent="0.15">
      <c r="B95" s="9">
        <v>86</v>
      </c>
      <c r="C95" s="9" t="s">
        <v>3692</v>
      </c>
      <c r="D95" s="9" t="s">
        <v>3326</v>
      </c>
      <c r="E95" s="3" t="s">
        <v>3360</v>
      </c>
      <c r="F95" s="9" t="s">
        <v>3687</v>
      </c>
      <c r="G95" s="3" t="s">
        <v>31</v>
      </c>
      <c r="H95" s="9" t="s">
        <v>3365</v>
      </c>
      <c r="I95" s="28">
        <v>132700.96</v>
      </c>
    </row>
    <row r="96" spans="2:9" x14ac:dyDescent="0.15">
      <c r="B96" s="9">
        <v>87</v>
      </c>
      <c r="C96" s="9" t="s">
        <v>3692</v>
      </c>
      <c r="D96" s="9" t="s">
        <v>3326</v>
      </c>
      <c r="E96" s="3" t="s">
        <v>3360</v>
      </c>
      <c r="F96" s="9" t="s">
        <v>3688</v>
      </c>
      <c r="G96" s="3" t="s">
        <v>31</v>
      </c>
      <c r="H96" s="9" t="s">
        <v>3365</v>
      </c>
      <c r="I96" s="28">
        <v>132700.96</v>
      </c>
    </row>
    <row r="97" spans="2:9" x14ac:dyDescent="0.15">
      <c r="B97" s="9">
        <v>88</v>
      </c>
      <c r="C97" s="9" t="s">
        <v>3692</v>
      </c>
      <c r="D97" s="9" t="s">
        <v>3326</v>
      </c>
      <c r="E97" s="3" t="s">
        <v>3360</v>
      </c>
      <c r="F97" s="9" t="s">
        <v>3689</v>
      </c>
      <c r="G97" s="3" t="s">
        <v>29</v>
      </c>
      <c r="H97" s="9" t="s">
        <v>25</v>
      </c>
      <c r="I97" s="28">
        <v>132700.96</v>
      </c>
    </row>
    <row r="98" spans="2:9" x14ac:dyDescent="0.15">
      <c r="B98" s="9">
        <v>89</v>
      </c>
      <c r="C98" s="9" t="s">
        <v>3692</v>
      </c>
      <c r="D98" s="9" t="s">
        <v>3326</v>
      </c>
      <c r="E98" s="3" t="s">
        <v>3360</v>
      </c>
      <c r="F98" s="9" t="s">
        <v>3690</v>
      </c>
      <c r="G98" s="3" t="s">
        <v>78</v>
      </c>
      <c r="H98" s="9" t="s">
        <v>3566</v>
      </c>
      <c r="I98" s="28">
        <v>132700.96</v>
      </c>
    </row>
    <row r="99" spans="2:9" x14ac:dyDescent="0.15">
      <c r="B99" s="9">
        <v>90</v>
      </c>
      <c r="C99" s="9" t="s">
        <v>3692</v>
      </c>
      <c r="D99" s="9" t="s">
        <v>3326</v>
      </c>
      <c r="E99" s="3" t="s">
        <v>3360</v>
      </c>
      <c r="F99" s="9" t="s">
        <v>3691</v>
      </c>
      <c r="G99" s="3" t="s">
        <v>74</v>
      </c>
      <c r="H99" s="9" t="s">
        <v>8</v>
      </c>
      <c r="I99" s="28">
        <v>132700.96</v>
      </c>
    </row>
    <row r="100" spans="2:9" x14ac:dyDescent="0.15">
      <c r="B100" s="39"/>
      <c r="C100" s="40"/>
      <c r="D100" s="40"/>
      <c r="E100" s="40"/>
      <c r="F100" s="40"/>
      <c r="G100" s="40"/>
      <c r="H100" s="41"/>
      <c r="I100" s="28">
        <f>SUM(I10:I99)</f>
        <v>11943086.400000023</v>
      </c>
    </row>
  </sheetData>
  <mergeCells count="4">
    <mergeCell ref="F3:I3"/>
    <mergeCell ref="C4:H4"/>
    <mergeCell ref="B6:E6"/>
    <mergeCell ref="B100:H10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4E35-7EB9-45B8-9EA8-30607A93A5CE}">
  <dimension ref="B2:I101"/>
  <sheetViews>
    <sheetView topLeftCell="A4" zoomScale="84" zoomScaleNormal="84" workbookViewId="0">
      <selection activeCell="I10" sqref="I10"/>
    </sheetView>
  </sheetViews>
  <sheetFormatPr defaultColWidth="8.76171875" defaultRowHeight="12.75" x14ac:dyDescent="0.15"/>
  <cols>
    <col min="1" max="2" width="8.76171875" style="6"/>
    <col min="3" max="3" width="16.71875" style="6" customWidth="1"/>
    <col min="4" max="4" width="23.4609375" style="6" customWidth="1"/>
    <col min="5" max="5" width="48.6796875" style="1" customWidth="1"/>
    <col min="6" max="6" width="9.9765625" style="6" customWidth="1"/>
    <col min="7" max="8" width="8.76171875" style="6"/>
    <col min="9" max="9" width="16.31640625" style="6" customWidth="1"/>
    <col min="10" max="16384" width="8.76171875" style="6"/>
  </cols>
  <sheetData>
    <row r="2" spans="2:9" ht="103.5" customHeight="1" x14ac:dyDescent="0.15">
      <c r="G2" s="34" t="s">
        <v>4574</v>
      </c>
      <c r="H2" s="45"/>
      <c r="I2" s="45"/>
    </row>
    <row r="3" spans="2:9" ht="21.95" customHeight="1" x14ac:dyDescent="0.15">
      <c r="B3" s="5" t="s">
        <v>4534</v>
      </c>
    </row>
    <row r="4" spans="2:9" ht="39.75" customHeight="1" x14ac:dyDescent="0.15">
      <c r="B4" s="5"/>
      <c r="C4" s="35" t="s">
        <v>4581</v>
      </c>
      <c r="D4" s="35"/>
      <c r="E4" s="35"/>
      <c r="F4" s="35"/>
      <c r="G4" s="35"/>
      <c r="H4" s="35"/>
    </row>
    <row r="6" spans="2:9" x14ac:dyDescent="0.15">
      <c r="B6" s="45" t="s">
        <v>3693</v>
      </c>
      <c r="C6" s="45"/>
      <c r="D6" s="45"/>
      <c r="E6" s="45"/>
    </row>
    <row r="8" spans="2:9" s="1" customFormat="1" ht="35.25" x14ac:dyDescent="0.15">
      <c r="B8" s="4" t="s">
        <v>3315</v>
      </c>
      <c r="C8" s="4" t="s">
        <v>3316</v>
      </c>
      <c r="D8" s="4" t="s">
        <v>3317</v>
      </c>
      <c r="E8" s="4" t="s">
        <v>3318</v>
      </c>
      <c r="F8" s="4" t="s">
        <v>3319</v>
      </c>
      <c r="G8" s="4" t="s">
        <v>3320</v>
      </c>
      <c r="H8" s="4" t="s">
        <v>3321</v>
      </c>
      <c r="I8" s="4" t="s">
        <v>4572</v>
      </c>
    </row>
    <row r="9" spans="2:9" x14ac:dyDescent="0.15">
      <c r="B9" s="8">
        <v>1</v>
      </c>
      <c r="C9" s="8">
        <v>2</v>
      </c>
      <c r="D9" s="8">
        <v>3</v>
      </c>
      <c r="E9" s="4">
        <v>4</v>
      </c>
      <c r="F9" s="8">
        <v>5</v>
      </c>
      <c r="G9" s="8">
        <v>6</v>
      </c>
      <c r="H9" s="8">
        <v>7</v>
      </c>
      <c r="I9" s="8">
        <v>8</v>
      </c>
    </row>
    <row r="10" spans="2:9" x14ac:dyDescent="0.15">
      <c r="B10" s="9">
        <v>1</v>
      </c>
      <c r="C10" s="9" t="s">
        <v>3692</v>
      </c>
      <c r="D10" s="9" t="s">
        <v>3326</v>
      </c>
      <c r="E10" s="3" t="s">
        <v>3360</v>
      </c>
      <c r="F10" s="9" t="s">
        <v>3694</v>
      </c>
      <c r="G10" s="3" t="s">
        <v>2504</v>
      </c>
      <c r="H10" s="9" t="s">
        <v>0</v>
      </c>
      <c r="I10" s="28">
        <v>132700.96</v>
      </c>
    </row>
    <row r="11" spans="2:9" x14ac:dyDescent="0.15">
      <c r="B11" s="9">
        <v>2</v>
      </c>
      <c r="C11" s="9" t="s">
        <v>3692</v>
      </c>
      <c r="D11" s="9" t="s">
        <v>3326</v>
      </c>
      <c r="E11" s="3" t="s">
        <v>3360</v>
      </c>
      <c r="F11" s="9" t="s">
        <v>3695</v>
      </c>
      <c r="G11" s="3" t="s">
        <v>1</v>
      </c>
      <c r="H11" s="9" t="s">
        <v>0</v>
      </c>
      <c r="I11" s="28">
        <v>132700.96</v>
      </c>
    </row>
    <row r="12" spans="2:9" x14ac:dyDescent="0.15">
      <c r="B12" s="9">
        <v>3</v>
      </c>
      <c r="C12" s="9" t="s">
        <v>3692</v>
      </c>
      <c r="D12" s="9" t="s">
        <v>3326</v>
      </c>
      <c r="E12" s="3" t="s">
        <v>3360</v>
      </c>
      <c r="F12" s="9" t="s">
        <v>3696</v>
      </c>
      <c r="G12" s="3" t="s">
        <v>128</v>
      </c>
      <c r="H12" s="9" t="s">
        <v>0</v>
      </c>
      <c r="I12" s="28">
        <v>132700.96</v>
      </c>
    </row>
    <row r="13" spans="2:9" x14ac:dyDescent="0.15">
      <c r="B13" s="9">
        <v>4</v>
      </c>
      <c r="C13" s="9" t="s">
        <v>3692</v>
      </c>
      <c r="D13" s="9" t="s">
        <v>3326</v>
      </c>
      <c r="E13" s="3" t="s">
        <v>3360</v>
      </c>
      <c r="F13" s="9" t="s">
        <v>3697</v>
      </c>
      <c r="G13" s="3" t="s">
        <v>1</v>
      </c>
      <c r="H13" s="9" t="s">
        <v>0</v>
      </c>
      <c r="I13" s="28">
        <v>132700.96</v>
      </c>
    </row>
    <row r="14" spans="2:9" x14ac:dyDescent="0.15">
      <c r="B14" s="9">
        <v>5</v>
      </c>
      <c r="C14" s="9" t="s">
        <v>3692</v>
      </c>
      <c r="D14" s="9" t="s">
        <v>3326</v>
      </c>
      <c r="E14" s="3" t="s">
        <v>3360</v>
      </c>
      <c r="F14" s="9" t="s">
        <v>3698</v>
      </c>
      <c r="G14" s="3" t="s">
        <v>1</v>
      </c>
      <c r="H14" s="9" t="s">
        <v>0</v>
      </c>
      <c r="I14" s="28">
        <v>132700.96</v>
      </c>
    </row>
    <row r="15" spans="2:9" x14ac:dyDescent="0.15">
      <c r="B15" s="9">
        <v>6</v>
      </c>
      <c r="C15" s="9" t="s">
        <v>3692</v>
      </c>
      <c r="D15" s="9" t="s">
        <v>3326</v>
      </c>
      <c r="E15" s="3" t="s">
        <v>3360</v>
      </c>
      <c r="F15" s="9" t="s">
        <v>3699</v>
      </c>
      <c r="G15" s="3" t="s">
        <v>2504</v>
      </c>
      <c r="H15" s="9" t="s">
        <v>8</v>
      </c>
      <c r="I15" s="28">
        <v>132700.96</v>
      </c>
    </row>
    <row r="16" spans="2:9" x14ac:dyDescent="0.15">
      <c r="B16" s="9">
        <v>7</v>
      </c>
      <c r="C16" s="9" t="s">
        <v>3692</v>
      </c>
      <c r="D16" s="9" t="s">
        <v>3326</v>
      </c>
      <c r="E16" s="3" t="s">
        <v>3360</v>
      </c>
      <c r="F16" s="9" t="s">
        <v>3700</v>
      </c>
      <c r="G16" s="3" t="s">
        <v>2504</v>
      </c>
      <c r="H16" s="9" t="s">
        <v>8</v>
      </c>
      <c r="I16" s="28">
        <v>132700.96</v>
      </c>
    </row>
    <row r="17" spans="2:9" x14ac:dyDescent="0.15">
      <c r="B17" s="9">
        <v>8</v>
      </c>
      <c r="C17" s="9" t="s">
        <v>3692</v>
      </c>
      <c r="D17" s="9" t="s">
        <v>3326</v>
      </c>
      <c r="E17" s="3" t="s">
        <v>3360</v>
      </c>
      <c r="F17" s="9" t="s">
        <v>3701</v>
      </c>
      <c r="G17" s="3" t="s">
        <v>1</v>
      </c>
      <c r="H17" s="9" t="s">
        <v>0</v>
      </c>
      <c r="I17" s="28">
        <v>132700.96</v>
      </c>
    </row>
    <row r="18" spans="2:9" x14ac:dyDescent="0.15">
      <c r="B18" s="9">
        <v>9</v>
      </c>
      <c r="C18" s="9" t="s">
        <v>3692</v>
      </c>
      <c r="D18" s="9" t="s">
        <v>3326</v>
      </c>
      <c r="E18" s="3" t="s">
        <v>3360</v>
      </c>
      <c r="F18" s="9" t="s">
        <v>3702</v>
      </c>
      <c r="G18" s="3" t="s">
        <v>1</v>
      </c>
      <c r="H18" s="9" t="s">
        <v>0</v>
      </c>
      <c r="I18" s="28">
        <v>132700.96</v>
      </c>
    </row>
    <row r="19" spans="2:9" x14ac:dyDescent="0.15">
      <c r="B19" s="9">
        <v>10</v>
      </c>
      <c r="C19" s="9" t="s">
        <v>3692</v>
      </c>
      <c r="D19" s="9" t="s">
        <v>3326</v>
      </c>
      <c r="E19" s="3" t="s">
        <v>3360</v>
      </c>
      <c r="F19" s="9" t="s">
        <v>44</v>
      </c>
      <c r="G19" s="3" t="s">
        <v>128</v>
      </c>
      <c r="H19" s="9" t="s">
        <v>0</v>
      </c>
      <c r="I19" s="28">
        <v>132700.96</v>
      </c>
    </row>
    <row r="20" spans="2:9" x14ac:dyDescent="0.15">
      <c r="B20" s="9">
        <v>11</v>
      </c>
      <c r="C20" s="9" t="s">
        <v>3692</v>
      </c>
      <c r="D20" s="9" t="s">
        <v>3326</v>
      </c>
      <c r="E20" s="3" t="s">
        <v>3360</v>
      </c>
      <c r="F20" s="9" t="s">
        <v>3703</v>
      </c>
      <c r="G20" s="3" t="s">
        <v>1</v>
      </c>
      <c r="H20" s="9" t="s">
        <v>0</v>
      </c>
      <c r="I20" s="28">
        <v>132700.96</v>
      </c>
    </row>
    <row r="21" spans="2:9" x14ac:dyDescent="0.15">
      <c r="B21" s="9">
        <v>12</v>
      </c>
      <c r="C21" s="9" t="s">
        <v>3692</v>
      </c>
      <c r="D21" s="9" t="s">
        <v>3326</v>
      </c>
      <c r="E21" s="3" t="s">
        <v>3360</v>
      </c>
      <c r="F21" s="9" t="s">
        <v>3704</v>
      </c>
      <c r="G21" s="3" t="s">
        <v>128</v>
      </c>
      <c r="H21" s="9" t="s">
        <v>0</v>
      </c>
      <c r="I21" s="28">
        <v>132700.96</v>
      </c>
    </row>
    <row r="22" spans="2:9" x14ac:dyDescent="0.15">
      <c r="B22" s="9">
        <v>13</v>
      </c>
      <c r="C22" s="9" t="s">
        <v>3692</v>
      </c>
      <c r="D22" s="9" t="s">
        <v>3326</v>
      </c>
      <c r="E22" s="3" t="s">
        <v>3360</v>
      </c>
      <c r="F22" s="9" t="s">
        <v>3705</v>
      </c>
      <c r="G22" s="3" t="s">
        <v>1</v>
      </c>
      <c r="H22" s="9" t="s">
        <v>0</v>
      </c>
      <c r="I22" s="28">
        <v>132700.96</v>
      </c>
    </row>
    <row r="23" spans="2:9" x14ac:dyDescent="0.15">
      <c r="B23" s="9">
        <v>14</v>
      </c>
      <c r="C23" s="9" t="s">
        <v>3692</v>
      </c>
      <c r="D23" s="9" t="s">
        <v>3326</v>
      </c>
      <c r="E23" s="3" t="s">
        <v>3360</v>
      </c>
      <c r="F23" s="9" t="s">
        <v>3706</v>
      </c>
      <c r="G23" s="3" t="s">
        <v>128</v>
      </c>
      <c r="H23" s="9" t="s">
        <v>0</v>
      </c>
      <c r="I23" s="28">
        <v>132700.96</v>
      </c>
    </row>
    <row r="24" spans="2:9" x14ac:dyDescent="0.15">
      <c r="B24" s="9">
        <v>15</v>
      </c>
      <c r="C24" s="9" t="s">
        <v>3692</v>
      </c>
      <c r="D24" s="9" t="s">
        <v>3326</v>
      </c>
      <c r="E24" s="3" t="s">
        <v>3360</v>
      </c>
      <c r="F24" s="9" t="s">
        <v>3707</v>
      </c>
      <c r="G24" s="3" t="s">
        <v>6</v>
      </c>
      <c r="H24" s="9" t="s">
        <v>0</v>
      </c>
      <c r="I24" s="28">
        <v>132700.96</v>
      </c>
    </row>
    <row r="25" spans="2:9" x14ac:dyDescent="0.15">
      <c r="B25" s="9">
        <v>16</v>
      </c>
      <c r="C25" s="9" t="s">
        <v>3692</v>
      </c>
      <c r="D25" s="9" t="s">
        <v>3326</v>
      </c>
      <c r="E25" s="3" t="s">
        <v>3360</v>
      </c>
      <c r="F25" s="9" t="s">
        <v>3708</v>
      </c>
      <c r="G25" s="3" t="s">
        <v>7</v>
      </c>
      <c r="H25" s="9" t="s">
        <v>25</v>
      </c>
      <c r="I25" s="28">
        <v>132700.96</v>
      </c>
    </row>
    <row r="26" spans="2:9" x14ac:dyDescent="0.15">
      <c r="B26" s="9">
        <v>17</v>
      </c>
      <c r="C26" s="9" t="s">
        <v>3692</v>
      </c>
      <c r="D26" s="9" t="s">
        <v>3326</v>
      </c>
      <c r="E26" s="3" t="s">
        <v>3360</v>
      </c>
      <c r="F26" s="9" t="s">
        <v>3709</v>
      </c>
      <c r="G26" s="3" t="s">
        <v>4</v>
      </c>
      <c r="H26" s="9" t="s">
        <v>8</v>
      </c>
      <c r="I26" s="28">
        <v>132700.96</v>
      </c>
    </row>
    <row r="27" spans="2:9" x14ac:dyDescent="0.15">
      <c r="B27" s="9">
        <v>18</v>
      </c>
      <c r="C27" s="9" t="s">
        <v>3692</v>
      </c>
      <c r="D27" s="9" t="s">
        <v>3326</v>
      </c>
      <c r="E27" s="3" t="s">
        <v>3360</v>
      </c>
      <c r="F27" s="9" t="s">
        <v>3710</v>
      </c>
      <c r="G27" s="3" t="s">
        <v>4</v>
      </c>
      <c r="H27" s="9" t="s">
        <v>2448</v>
      </c>
      <c r="I27" s="28">
        <v>132700.96</v>
      </c>
    </row>
    <row r="28" spans="2:9" x14ac:dyDescent="0.15">
      <c r="B28" s="9">
        <v>19</v>
      </c>
      <c r="C28" s="9" t="s">
        <v>3692</v>
      </c>
      <c r="D28" s="9" t="s">
        <v>3326</v>
      </c>
      <c r="E28" s="3" t="s">
        <v>3360</v>
      </c>
      <c r="F28" s="9" t="s">
        <v>3611</v>
      </c>
      <c r="G28" s="3" t="s">
        <v>2</v>
      </c>
      <c r="H28" s="9" t="s">
        <v>0</v>
      </c>
      <c r="I28" s="28">
        <v>132700.96</v>
      </c>
    </row>
    <row r="29" spans="2:9" x14ac:dyDescent="0.15">
      <c r="B29" s="9">
        <v>20</v>
      </c>
      <c r="C29" s="9" t="s">
        <v>3692</v>
      </c>
      <c r="D29" s="9" t="s">
        <v>3326</v>
      </c>
      <c r="E29" s="3" t="s">
        <v>3360</v>
      </c>
      <c r="F29" s="9" t="s">
        <v>3711</v>
      </c>
      <c r="G29" s="3" t="s">
        <v>4</v>
      </c>
      <c r="H29" s="9" t="s">
        <v>0</v>
      </c>
      <c r="I29" s="28">
        <v>132700.96</v>
      </c>
    </row>
    <row r="30" spans="2:9" x14ac:dyDescent="0.15">
      <c r="B30" s="9">
        <v>21</v>
      </c>
      <c r="C30" s="9" t="s">
        <v>3692</v>
      </c>
      <c r="D30" s="9" t="s">
        <v>3326</v>
      </c>
      <c r="E30" s="3" t="s">
        <v>3360</v>
      </c>
      <c r="F30" s="9" t="s">
        <v>3712</v>
      </c>
      <c r="G30" s="3" t="s">
        <v>2</v>
      </c>
      <c r="H30" s="9" t="s">
        <v>0</v>
      </c>
      <c r="I30" s="28">
        <v>132700.96</v>
      </c>
    </row>
    <row r="31" spans="2:9" x14ac:dyDescent="0.15">
      <c r="B31" s="9">
        <v>22</v>
      </c>
      <c r="C31" s="9" t="s">
        <v>3692</v>
      </c>
      <c r="D31" s="9" t="s">
        <v>3326</v>
      </c>
      <c r="E31" s="3" t="s">
        <v>3360</v>
      </c>
      <c r="F31" s="9" t="s">
        <v>3713</v>
      </c>
      <c r="G31" s="3" t="s">
        <v>6</v>
      </c>
      <c r="H31" s="9" t="s">
        <v>2448</v>
      </c>
      <c r="I31" s="28">
        <v>132700.96</v>
      </c>
    </row>
    <row r="32" spans="2:9" x14ac:dyDescent="0.15">
      <c r="B32" s="9">
        <v>23</v>
      </c>
      <c r="C32" s="9" t="s">
        <v>3692</v>
      </c>
      <c r="D32" s="9" t="s">
        <v>3326</v>
      </c>
      <c r="E32" s="3" t="s">
        <v>3360</v>
      </c>
      <c r="F32" s="9" t="s">
        <v>3714</v>
      </c>
      <c r="G32" s="3" t="s">
        <v>7</v>
      </c>
      <c r="H32" s="9" t="s">
        <v>3</v>
      </c>
      <c r="I32" s="28">
        <v>132700.96</v>
      </c>
    </row>
    <row r="33" spans="2:9" x14ac:dyDescent="0.15">
      <c r="B33" s="9">
        <v>24</v>
      </c>
      <c r="C33" s="9" t="s">
        <v>3692</v>
      </c>
      <c r="D33" s="9" t="s">
        <v>3326</v>
      </c>
      <c r="E33" s="3" t="s">
        <v>3360</v>
      </c>
      <c r="F33" s="9" t="s">
        <v>3715</v>
      </c>
      <c r="G33" s="3" t="s">
        <v>6</v>
      </c>
      <c r="H33" s="9" t="s">
        <v>3682</v>
      </c>
      <c r="I33" s="28">
        <v>132700.96</v>
      </c>
    </row>
    <row r="34" spans="2:9" x14ac:dyDescent="0.15">
      <c r="B34" s="9">
        <v>25</v>
      </c>
      <c r="C34" s="9" t="s">
        <v>3692</v>
      </c>
      <c r="D34" s="9" t="s">
        <v>3326</v>
      </c>
      <c r="E34" s="3" t="s">
        <v>3360</v>
      </c>
      <c r="F34" s="9" t="s">
        <v>3716</v>
      </c>
      <c r="G34" s="3" t="s">
        <v>6</v>
      </c>
      <c r="H34" s="9" t="s">
        <v>3</v>
      </c>
      <c r="I34" s="28">
        <v>132700.96</v>
      </c>
    </row>
    <row r="35" spans="2:9" x14ac:dyDescent="0.15">
      <c r="B35" s="9">
        <v>26</v>
      </c>
      <c r="C35" s="9" t="s">
        <v>3692</v>
      </c>
      <c r="D35" s="9" t="s">
        <v>3326</v>
      </c>
      <c r="E35" s="3" t="s">
        <v>3360</v>
      </c>
      <c r="F35" s="9" t="s">
        <v>3717</v>
      </c>
      <c r="G35" s="3" t="s">
        <v>7</v>
      </c>
      <c r="H35" s="9" t="s">
        <v>3</v>
      </c>
      <c r="I35" s="28">
        <v>132700.96</v>
      </c>
    </row>
    <row r="36" spans="2:9" x14ac:dyDescent="0.15">
      <c r="B36" s="9">
        <v>27</v>
      </c>
      <c r="C36" s="9" t="s">
        <v>3692</v>
      </c>
      <c r="D36" s="9" t="s">
        <v>3326</v>
      </c>
      <c r="E36" s="3" t="s">
        <v>3360</v>
      </c>
      <c r="F36" s="9" t="s">
        <v>3718</v>
      </c>
      <c r="G36" s="3" t="s">
        <v>5</v>
      </c>
      <c r="H36" s="9" t="s">
        <v>0</v>
      </c>
      <c r="I36" s="28">
        <v>132700.96</v>
      </c>
    </row>
    <row r="37" spans="2:9" x14ac:dyDescent="0.15">
      <c r="B37" s="9">
        <v>28</v>
      </c>
      <c r="C37" s="9" t="s">
        <v>3692</v>
      </c>
      <c r="D37" s="9" t="s">
        <v>3326</v>
      </c>
      <c r="E37" s="3" t="s">
        <v>3360</v>
      </c>
      <c r="F37" s="9" t="s">
        <v>3719</v>
      </c>
      <c r="G37" s="3" t="s">
        <v>5</v>
      </c>
      <c r="H37" s="9" t="s">
        <v>2448</v>
      </c>
      <c r="I37" s="28">
        <v>132700.96</v>
      </c>
    </row>
    <row r="38" spans="2:9" x14ac:dyDescent="0.15">
      <c r="B38" s="9">
        <v>29</v>
      </c>
      <c r="C38" s="9" t="s">
        <v>3692</v>
      </c>
      <c r="D38" s="9" t="s">
        <v>3326</v>
      </c>
      <c r="E38" s="3" t="s">
        <v>3360</v>
      </c>
      <c r="F38" s="9" t="s">
        <v>3720</v>
      </c>
      <c r="G38" s="3" t="s">
        <v>4</v>
      </c>
      <c r="H38" s="9" t="s">
        <v>0</v>
      </c>
      <c r="I38" s="28">
        <v>132700.96</v>
      </c>
    </row>
    <row r="39" spans="2:9" x14ac:dyDescent="0.15">
      <c r="B39" s="9">
        <v>30</v>
      </c>
      <c r="C39" s="9" t="s">
        <v>3692</v>
      </c>
      <c r="D39" s="9" t="s">
        <v>3326</v>
      </c>
      <c r="E39" s="3" t="s">
        <v>3360</v>
      </c>
      <c r="F39" s="9" t="s">
        <v>3721</v>
      </c>
      <c r="G39" s="3" t="s">
        <v>7</v>
      </c>
      <c r="H39" s="9" t="s">
        <v>8</v>
      </c>
      <c r="I39" s="28">
        <v>132700.96</v>
      </c>
    </row>
    <row r="40" spans="2:9" x14ac:dyDescent="0.15">
      <c r="B40" s="9">
        <v>31</v>
      </c>
      <c r="C40" s="9" t="s">
        <v>3692</v>
      </c>
      <c r="D40" s="9" t="s">
        <v>3326</v>
      </c>
      <c r="E40" s="3" t="s">
        <v>3360</v>
      </c>
      <c r="F40" s="9" t="s">
        <v>3722</v>
      </c>
      <c r="G40" s="3" t="s">
        <v>11</v>
      </c>
      <c r="H40" s="9" t="s">
        <v>14</v>
      </c>
      <c r="I40" s="28">
        <v>132700.96</v>
      </c>
    </row>
    <row r="41" spans="2:9" x14ac:dyDescent="0.15">
      <c r="B41" s="9">
        <v>32</v>
      </c>
      <c r="C41" s="9" t="s">
        <v>3692</v>
      </c>
      <c r="D41" s="9" t="s">
        <v>3326</v>
      </c>
      <c r="E41" s="3" t="s">
        <v>3360</v>
      </c>
      <c r="F41" s="9" t="s">
        <v>3723</v>
      </c>
      <c r="G41" s="3" t="s">
        <v>13</v>
      </c>
      <c r="H41" s="9" t="s">
        <v>25</v>
      </c>
      <c r="I41" s="28">
        <v>132700.96</v>
      </c>
    </row>
    <row r="42" spans="2:9" x14ac:dyDescent="0.15">
      <c r="B42" s="9">
        <v>33</v>
      </c>
      <c r="C42" s="9" t="s">
        <v>3692</v>
      </c>
      <c r="D42" s="9" t="s">
        <v>3326</v>
      </c>
      <c r="E42" s="3" t="s">
        <v>3360</v>
      </c>
      <c r="F42" s="9" t="s">
        <v>3724</v>
      </c>
      <c r="G42" s="3" t="s">
        <v>15</v>
      </c>
      <c r="H42" s="9" t="s">
        <v>3</v>
      </c>
      <c r="I42" s="28">
        <v>132700.96</v>
      </c>
    </row>
    <row r="43" spans="2:9" x14ac:dyDescent="0.15">
      <c r="B43" s="9">
        <v>34</v>
      </c>
      <c r="C43" s="9" t="s">
        <v>3692</v>
      </c>
      <c r="D43" s="9" t="s">
        <v>3326</v>
      </c>
      <c r="E43" s="3" t="s">
        <v>3360</v>
      </c>
      <c r="F43" s="9" t="s">
        <v>3725</v>
      </c>
      <c r="G43" s="3" t="s">
        <v>11</v>
      </c>
      <c r="H43" s="9" t="s">
        <v>25</v>
      </c>
      <c r="I43" s="28">
        <v>132700.96</v>
      </c>
    </row>
    <row r="44" spans="2:9" x14ac:dyDescent="0.15">
      <c r="B44" s="9">
        <v>35</v>
      </c>
      <c r="C44" s="9" t="s">
        <v>3692</v>
      </c>
      <c r="D44" s="9" t="s">
        <v>3326</v>
      </c>
      <c r="E44" s="3" t="s">
        <v>3360</v>
      </c>
      <c r="F44" s="9" t="s">
        <v>3726</v>
      </c>
      <c r="G44" s="3" t="s">
        <v>10</v>
      </c>
      <c r="H44" s="9" t="s">
        <v>3</v>
      </c>
      <c r="I44" s="28">
        <v>132700.96</v>
      </c>
    </row>
    <row r="45" spans="2:9" x14ac:dyDescent="0.15">
      <c r="B45" s="9">
        <v>36</v>
      </c>
      <c r="C45" s="9" t="s">
        <v>3692</v>
      </c>
      <c r="D45" s="9" t="s">
        <v>3326</v>
      </c>
      <c r="E45" s="3" t="s">
        <v>3360</v>
      </c>
      <c r="F45" s="9" t="s">
        <v>3727</v>
      </c>
      <c r="G45" s="3" t="s">
        <v>10</v>
      </c>
      <c r="H45" s="9" t="s">
        <v>3</v>
      </c>
      <c r="I45" s="28">
        <v>132700.96</v>
      </c>
    </row>
    <row r="46" spans="2:9" x14ac:dyDescent="0.15">
      <c r="B46" s="9">
        <v>37</v>
      </c>
      <c r="C46" s="9" t="s">
        <v>3692</v>
      </c>
      <c r="D46" s="9" t="s">
        <v>3326</v>
      </c>
      <c r="E46" s="3" t="s">
        <v>3360</v>
      </c>
      <c r="F46" s="9" t="s">
        <v>3728</v>
      </c>
      <c r="G46" s="3" t="s">
        <v>15</v>
      </c>
      <c r="H46" s="9" t="s">
        <v>25</v>
      </c>
      <c r="I46" s="28">
        <v>132700.96</v>
      </c>
    </row>
    <row r="47" spans="2:9" x14ac:dyDescent="0.15">
      <c r="B47" s="9">
        <v>38</v>
      </c>
      <c r="C47" s="9" t="s">
        <v>3692</v>
      </c>
      <c r="D47" s="9" t="s">
        <v>3326</v>
      </c>
      <c r="E47" s="3" t="s">
        <v>3360</v>
      </c>
      <c r="F47" s="9" t="s">
        <v>3729</v>
      </c>
      <c r="G47" s="3" t="s">
        <v>10</v>
      </c>
      <c r="H47" s="9" t="s">
        <v>3</v>
      </c>
      <c r="I47" s="28">
        <v>132700.96</v>
      </c>
    </row>
    <row r="48" spans="2:9" x14ac:dyDescent="0.15">
      <c r="B48" s="9">
        <v>39</v>
      </c>
      <c r="C48" s="9" t="s">
        <v>3692</v>
      </c>
      <c r="D48" s="9" t="s">
        <v>3326</v>
      </c>
      <c r="E48" s="3" t="s">
        <v>3360</v>
      </c>
      <c r="F48" s="9" t="s">
        <v>3115</v>
      </c>
      <c r="G48" s="3" t="s">
        <v>11</v>
      </c>
      <c r="H48" s="9" t="s">
        <v>0</v>
      </c>
      <c r="I48" s="28">
        <v>132700.96</v>
      </c>
    </row>
    <row r="49" spans="2:9" x14ac:dyDescent="0.15">
      <c r="B49" s="9">
        <v>40</v>
      </c>
      <c r="C49" s="9" t="s">
        <v>3692</v>
      </c>
      <c r="D49" s="9" t="s">
        <v>3326</v>
      </c>
      <c r="E49" s="3" t="s">
        <v>3360</v>
      </c>
      <c r="F49" s="9" t="s">
        <v>3730</v>
      </c>
      <c r="G49" s="3" t="s">
        <v>11</v>
      </c>
      <c r="H49" s="9" t="s">
        <v>25</v>
      </c>
      <c r="I49" s="28">
        <v>132700.96</v>
      </c>
    </row>
    <row r="50" spans="2:9" x14ac:dyDescent="0.15">
      <c r="B50" s="9">
        <v>41</v>
      </c>
      <c r="C50" s="9" t="s">
        <v>3692</v>
      </c>
      <c r="D50" s="9" t="s">
        <v>3326</v>
      </c>
      <c r="E50" s="3" t="s">
        <v>3360</v>
      </c>
      <c r="F50" s="9" t="s">
        <v>3731</v>
      </c>
      <c r="G50" s="3" t="s">
        <v>11</v>
      </c>
      <c r="H50" s="9" t="s">
        <v>0</v>
      </c>
      <c r="I50" s="28">
        <v>132700.96</v>
      </c>
    </row>
    <row r="51" spans="2:9" x14ac:dyDescent="0.15">
      <c r="B51" s="9">
        <v>42</v>
      </c>
      <c r="C51" s="9" t="s">
        <v>3692</v>
      </c>
      <c r="D51" s="9" t="s">
        <v>3326</v>
      </c>
      <c r="E51" s="3" t="s">
        <v>3360</v>
      </c>
      <c r="F51" s="9" t="s">
        <v>3732</v>
      </c>
      <c r="G51" s="3" t="s">
        <v>10</v>
      </c>
      <c r="H51" s="9" t="s">
        <v>3</v>
      </c>
      <c r="I51" s="28">
        <v>132700.96</v>
      </c>
    </row>
    <row r="52" spans="2:9" x14ac:dyDescent="0.15">
      <c r="B52" s="9">
        <v>43</v>
      </c>
      <c r="C52" s="9" t="s">
        <v>3692</v>
      </c>
      <c r="D52" s="9" t="s">
        <v>3326</v>
      </c>
      <c r="E52" s="3" t="s">
        <v>3360</v>
      </c>
      <c r="F52" s="9" t="s">
        <v>3733</v>
      </c>
      <c r="G52" s="3" t="s">
        <v>10</v>
      </c>
      <c r="H52" s="9" t="s">
        <v>0</v>
      </c>
      <c r="I52" s="28">
        <v>132700.96</v>
      </c>
    </row>
    <row r="53" spans="2:9" x14ac:dyDescent="0.15">
      <c r="B53" s="9">
        <v>44</v>
      </c>
      <c r="C53" s="9" t="s">
        <v>3692</v>
      </c>
      <c r="D53" s="9" t="s">
        <v>3326</v>
      </c>
      <c r="E53" s="3" t="s">
        <v>3360</v>
      </c>
      <c r="F53" s="9" t="s">
        <v>3734</v>
      </c>
      <c r="G53" s="3" t="s">
        <v>10</v>
      </c>
      <c r="H53" s="9" t="s">
        <v>3</v>
      </c>
      <c r="I53" s="28">
        <v>132700.96</v>
      </c>
    </row>
    <row r="54" spans="2:9" x14ac:dyDescent="0.15">
      <c r="B54" s="9">
        <v>45</v>
      </c>
      <c r="C54" s="9" t="s">
        <v>3692</v>
      </c>
      <c r="D54" s="9" t="s">
        <v>3326</v>
      </c>
      <c r="E54" s="3" t="s">
        <v>3360</v>
      </c>
      <c r="F54" s="9" t="s">
        <v>3735</v>
      </c>
      <c r="G54" s="3" t="s">
        <v>10</v>
      </c>
      <c r="H54" s="9" t="s">
        <v>0</v>
      </c>
      <c r="I54" s="28">
        <v>132700.96</v>
      </c>
    </row>
    <row r="55" spans="2:9" x14ac:dyDescent="0.15">
      <c r="B55" s="9">
        <v>46</v>
      </c>
      <c r="C55" s="9" t="s">
        <v>3692</v>
      </c>
      <c r="D55" s="9" t="s">
        <v>3326</v>
      </c>
      <c r="E55" s="3" t="s">
        <v>3360</v>
      </c>
      <c r="F55" s="9" t="s">
        <v>3736</v>
      </c>
      <c r="G55" s="3" t="s">
        <v>10</v>
      </c>
      <c r="H55" s="9" t="s">
        <v>0</v>
      </c>
      <c r="I55" s="28">
        <v>132700.96</v>
      </c>
    </row>
    <row r="56" spans="2:9" x14ac:dyDescent="0.15">
      <c r="B56" s="9">
        <v>47</v>
      </c>
      <c r="C56" s="9" t="s">
        <v>3692</v>
      </c>
      <c r="D56" s="9" t="s">
        <v>3326</v>
      </c>
      <c r="E56" s="3" t="s">
        <v>3360</v>
      </c>
      <c r="F56" s="9" t="s">
        <v>3737</v>
      </c>
      <c r="G56" s="3" t="s">
        <v>15</v>
      </c>
      <c r="H56" s="9" t="s">
        <v>3</v>
      </c>
      <c r="I56" s="28">
        <v>132700.96</v>
      </c>
    </row>
    <row r="57" spans="2:9" x14ac:dyDescent="0.15">
      <c r="B57" s="9">
        <v>48</v>
      </c>
      <c r="C57" s="9" t="s">
        <v>3692</v>
      </c>
      <c r="D57" s="9" t="s">
        <v>3326</v>
      </c>
      <c r="E57" s="3" t="s">
        <v>3360</v>
      </c>
      <c r="F57" s="9" t="s">
        <v>3738</v>
      </c>
      <c r="G57" s="3" t="s">
        <v>10</v>
      </c>
      <c r="H57" s="9" t="s">
        <v>0</v>
      </c>
      <c r="I57" s="28">
        <v>132700.96</v>
      </c>
    </row>
    <row r="58" spans="2:9" x14ac:dyDescent="0.15">
      <c r="B58" s="9">
        <v>49</v>
      </c>
      <c r="C58" s="9" t="s">
        <v>3692</v>
      </c>
      <c r="D58" s="9" t="s">
        <v>3326</v>
      </c>
      <c r="E58" s="3" t="s">
        <v>3360</v>
      </c>
      <c r="F58" s="9" t="s">
        <v>3739</v>
      </c>
      <c r="G58" s="3" t="s">
        <v>12</v>
      </c>
      <c r="H58" s="9" t="s">
        <v>3</v>
      </c>
      <c r="I58" s="28">
        <v>132700.96</v>
      </c>
    </row>
    <row r="59" spans="2:9" x14ac:dyDescent="0.15">
      <c r="B59" s="9">
        <v>50</v>
      </c>
      <c r="C59" s="9" t="s">
        <v>3692</v>
      </c>
      <c r="D59" s="9" t="s">
        <v>3326</v>
      </c>
      <c r="E59" s="3" t="s">
        <v>3360</v>
      </c>
      <c r="F59" s="9" t="s">
        <v>3740</v>
      </c>
      <c r="G59" s="3" t="s">
        <v>13</v>
      </c>
      <c r="H59" s="9" t="s">
        <v>8</v>
      </c>
      <c r="I59" s="28">
        <v>132700.96</v>
      </c>
    </row>
    <row r="60" spans="2:9" x14ac:dyDescent="0.15">
      <c r="B60" s="9">
        <v>51</v>
      </c>
      <c r="C60" s="9" t="s">
        <v>3692</v>
      </c>
      <c r="D60" s="9" t="s">
        <v>3326</v>
      </c>
      <c r="E60" s="3" t="s">
        <v>3360</v>
      </c>
      <c r="F60" s="9" t="s">
        <v>3741</v>
      </c>
      <c r="G60" s="3" t="s">
        <v>13</v>
      </c>
      <c r="H60" s="9" t="s">
        <v>25</v>
      </c>
      <c r="I60" s="28">
        <v>132700.96</v>
      </c>
    </row>
    <row r="61" spans="2:9" x14ac:dyDescent="0.15">
      <c r="B61" s="9">
        <v>52</v>
      </c>
      <c r="C61" s="9" t="s">
        <v>3692</v>
      </c>
      <c r="D61" s="9" t="s">
        <v>3326</v>
      </c>
      <c r="E61" s="3" t="s">
        <v>3360</v>
      </c>
      <c r="F61" s="9" t="s">
        <v>3742</v>
      </c>
      <c r="G61" s="3" t="s">
        <v>11</v>
      </c>
      <c r="H61" s="9" t="s">
        <v>25</v>
      </c>
      <c r="I61" s="28">
        <v>132700.96</v>
      </c>
    </row>
    <row r="62" spans="2:9" x14ac:dyDescent="0.15">
      <c r="B62" s="9">
        <v>53</v>
      </c>
      <c r="C62" s="9" t="s">
        <v>3692</v>
      </c>
      <c r="D62" s="9" t="s">
        <v>3326</v>
      </c>
      <c r="E62" s="3" t="s">
        <v>3360</v>
      </c>
      <c r="F62" s="9" t="s">
        <v>3743</v>
      </c>
      <c r="G62" s="3" t="s">
        <v>15</v>
      </c>
      <c r="H62" s="9" t="s">
        <v>3</v>
      </c>
      <c r="I62" s="28">
        <v>132700.96</v>
      </c>
    </row>
    <row r="63" spans="2:9" x14ac:dyDescent="0.15">
      <c r="B63" s="9">
        <v>54</v>
      </c>
      <c r="C63" s="9" t="s">
        <v>3692</v>
      </c>
      <c r="D63" s="9" t="s">
        <v>3326</v>
      </c>
      <c r="E63" s="3" t="s">
        <v>3360</v>
      </c>
      <c r="F63" s="9" t="s">
        <v>3744</v>
      </c>
      <c r="G63" s="3" t="s">
        <v>10</v>
      </c>
      <c r="H63" s="9" t="s">
        <v>3</v>
      </c>
      <c r="I63" s="28">
        <v>132700.96</v>
      </c>
    </row>
    <row r="64" spans="2:9" x14ac:dyDescent="0.15">
      <c r="B64" s="9">
        <v>55</v>
      </c>
      <c r="C64" s="9" t="s">
        <v>3692</v>
      </c>
      <c r="D64" s="9" t="s">
        <v>3326</v>
      </c>
      <c r="E64" s="3" t="s">
        <v>3360</v>
      </c>
      <c r="F64" s="9" t="s">
        <v>96</v>
      </c>
      <c r="G64" s="3" t="s">
        <v>11</v>
      </c>
      <c r="H64" s="9" t="s">
        <v>0</v>
      </c>
      <c r="I64" s="28">
        <v>132700.96</v>
      </c>
    </row>
    <row r="65" spans="2:9" x14ac:dyDescent="0.15">
      <c r="B65" s="9">
        <v>56</v>
      </c>
      <c r="C65" s="9" t="s">
        <v>3692</v>
      </c>
      <c r="D65" s="9" t="s">
        <v>3326</v>
      </c>
      <c r="E65" s="3" t="s">
        <v>3360</v>
      </c>
      <c r="F65" s="9" t="s">
        <v>3745</v>
      </c>
      <c r="G65" s="3" t="s">
        <v>10</v>
      </c>
      <c r="H65" s="9" t="s">
        <v>3</v>
      </c>
      <c r="I65" s="28">
        <v>132700.96</v>
      </c>
    </row>
    <row r="66" spans="2:9" x14ac:dyDescent="0.15">
      <c r="B66" s="9">
        <v>57</v>
      </c>
      <c r="C66" s="9" t="s">
        <v>3692</v>
      </c>
      <c r="D66" s="9" t="s">
        <v>3326</v>
      </c>
      <c r="E66" s="3" t="s">
        <v>3360</v>
      </c>
      <c r="F66" s="9" t="s">
        <v>3746</v>
      </c>
      <c r="G66" s="3" t="s">
        <v>13</v>
      </c>
      <c r="H66" s="9" t="s">
        <v>8</v>
      </c>
      <c r="I66" s="28">
        <v>132700.96</v>
      </c>
    </row>
    <row r="67" spans="2:9" x14ac:dyDescent="0.15">
      <c r="B67" s="9">
        <v>58</v>
      </c>
      <c r="C67" s="9" t="s">
        <v>3692</v>
      </c>
      <c r="D67" s="9" t="s">
        <v>3326</v>
      </c>
      <c r="E67" s="3" t="s">
        <v>3360</v>
      </c>
      <c r="F67" s="9" t="s">
        <v>3747</v>
      </c>
      <c r="G67" s="3" t="s">
        <v>15</v>
      </c>
      <c r="H67" s="9" t="s">
        <v>3</v>
      </c>
      <c r="I67" s="28">
        <v>132700.96</v>
      </c>
    </row>
    <row r="68" spans="2:9" x14ac:dyDescent="0.15">
      <c r="B68" s="9">
        <v>59</v>
      </c>
      <c r="C68" s="9" t="s">
        <v>3692</v>
      </c>
      <c r="D68" s="9" t="s">
        <v>3326</v>
      </c>
      <c r="E68" s="3" t="s">
        <v>3360</v>
      </c>
      <c r="F68" s="9" t="s">
        <v>3748</v>
      </c>
      <c r="G68" s="3" t="s">
        <v>13</v>
      </c>
      <c r="H68" s="9" t="s">
        <v>3365</v>
      </c>
      <c r="I68" s="28">
        <v>132700.96</v>
      </c>
    </row>
    <row r="69" spans="2:9" x14ac:dyDescent="0.15">
      <c r="B69" s="9">
        <v>60</v>
      </c>
      <c r="C69" s="9" t="s">
        <v>3692</v>
      </c>
      <c r="D69" s="9" t="s">
        <v>3326</v>
      </c>
      <c r="E69" s="3" t="s">
        <v>3360</v>
      </c>
      <c r="F69" s="9" t="s">
        <v>3749</v>
      </c>
      <c r="G69" s="3" t="s">
        <v>10</v>
      </c>
      <c r="H69" s="9" t="s">
        <v>0</v>
      </c>
      <c r="I69" s="28">
        <v>132700.96</v>
      </c>
    </row>
    <row r="70" spans="2:9" x14ac:dyDescent="0.15">
      <c r="B70" s="9">
        <v>61</v>
      </c>
      <c r="C70" s="9" t="s">
        <v>3692</v>
      </c>
      <c r="D70" s="9" t="s">
        <v>3326</v>
      </c>
      <c r="E70" s="3" t="s">
        <v>3360</v>
      </c>
      <c r="F70" s="9" t="s">
        <v>3750</v>
      </c>
      <c r="G70" s="3" t="s">
        <v>11</v>
      </c>
      <c r="H70" s="9" t="s">
        <v>14</v>
      </c>
      <c r="I70" s="28">
        <v>132700.96</v>
      </c>
    </row>
    <row r="71" spans="2:9" x14ac:dyDescent="0.15">
      <c r="B71" s="9">
        <v>62</v>
      </c>
      <c r="C71" s="9" t="s">
        <v>3692</v>
      </c>
      <c r="D71" s="9" t="s">
        <v>3326</v>
      </c>
      <c r="E71" s="3" t="s">
        <v>3360</v>
      </c>
      <c r="F71" s="9" t="s">
        <v>3751</v>
      </c>
      <c r="G71" s="3" t="s">
        <v>13</v>
      </c>
      <c r="H71" s="9" t="s">
        <v>25</v>
      </c>
      <c r="I71" s="28">
        <v>132700.96</v>
      </c>
    </row>
    <row r="72" spans="2:9" x14ac:dyDescent="0.15">
      <c r="B72" s="9">
        <v>63</v>
      </c>
      <c r="C72" s="9" t="s">
        <v>3692</v>
      </c>
      <c r="D72" s="9" t="s">
        <v>3326</v>
      </c>
      <c r="E72" s="3" t="s">
        <v>3360</v>
      </c>
      <c r="F72" s="9" t="s">
        <v>3752</v>
      </c>
      <c r="G72" s="3" t="s">
        <v>10</v>
      </c>
      <c r="H72" s="9" t="s">
        <v>3</v>
      </c>
      <c r="I72" s="28">
        <v>132700.96</v>
      </c>
    </row>
    <row r="73" spans="2:9" x14ac:dyDescent="0.15">
      <c r="B73" s="9">
        <v>64</v>
      </c>
      <c r="C73" s="9" t="s">
        <v>3692</v>
      </c>
      <c r="D73" s="9" t="s">
        <v>3326</v>
      </c>
      <c r="E73" s="3" t="s">
        <v>3360</v>
      </c>
      <c r="F73" s="9" t="s">
        <v>3753</v>
      </c>
      <c r="G73" s="3" t="s">
        <v>11</v>
      </c>
      <c r="H73" s="9" t="s">
        <v>0</v>
      </c>
      <c r="I73" s="28">
        <v>132700.96</v>
      </c>
    </row>
    <row r="74" spans="2:9" x14ac:dyDescent="0.15">
      <c r="B74" s="9">
        <v>65</v>
      </c>
      <c r="C74" s="9" t="s">
        <v>3692</v>
      </c>
      <c r="D74" s="9" t="s">
        <v>3326</v>
      </c>
      <c r="E74" s="3" t="s">
        <v>3360</v>
      </c>
      <c r="F74" s="9" t="s">
        <v>3754</v>
      </c>
      <c r="G74" s="3" t="s">
        <v>11</v>
      </c>
      <c r="H74" s="9" t="s">
        <v>0</v>
      </c>
      <c r="I74" s="28">
        <v>132700.96</v>
      </c>
    </row>
    <row r="75" spans="2:9" x14ac:dyDescent="0.15">
      <c r="B75" s="9">
        <v>66</v>
      </c>
      <c r="C75" s="9" t="s">
        <v>3692</v>
      </c>
      <c r="D75" s="9" t="s">
        <v>3326</v>
      </c>
      <c r="E75" s="3" t="s">
        <v>3360</v>
      </c>
      <c r="F75" s="9" t="s">
        <v>3755</v>
      </c>
      <c r="G75" s="3" t="s">
        <v>10</v>
      </c>
      <c r="H75" s="9" t="s">
        <v>0</v>
      </c>
      <c r="I75" s="28">
        <v>132700.96</v>
      </c>
    </row>
    <row r="76" spans="2:9" x14ac:dyDescent="0.15">
      <c r="B76" s="9">
        <v>67</v>
      </c>
      <c r="C76" s="9" t="s">
        <v>3692</v>
      </c>
      <c r="D76" s="9" t="s">
        <v>3326</v>
      </c>
      <c r="E76" s="3" t="s">
        <v>3360</v>
      </c>
      <c r="F76" s="9" t="s">
        <v>3756</v>
      </c>
      <c r="G76" s="3" t="s">
        <v>10</v>
      </c>
      <c r="H76" s="9" t="s">
        <v>3</v>
      </c>
      <c r="I76" s="28">
        <v>132700.96</v>
      </c>
    </row>
    <row r="77" spans="2:9" x14ac:dyDescent="0.15">
      <c r="B77" s="9">
        <v>68</v>
      </c>
      <c r="C77" s="9" t="s">
        <v>3692</v>
      </c>
      <c r="D77" s="9" t="s">
        <v>3326</v>
      </c>
      <c r="E77" s="3" t="s">
        <v>3360</v>
      </c>
      <c r="F77" s="9" t="s">
        <v>3757</v>
      </c>
      <c r="G77" s="3" t="s">
        <v>11</v>
      </c>
      <c r="H77" s="9" t="s">
        <v>3</v>
      </c>
      <c r="I77" s="28">
        <v>132700.96</v>
      </c>
    </row>
    <row r="78" spans="2:9" x14ac:dyDescent="0.15">
      <c r="B78" s="9">
        <v>69</v>
      </c>
      <c r="C78" s="9" t="s">
        <v>3692</v>
      </c>
      <c r="D78" s="9" t="s">
        <v>3326</v>
      </c>
      <c r="E78" s="3" t="s">
        <v>3360</v>
      </c>
      <c r="F78" s="9" t="s">
        <v>3758</v>
      </c>
      <c r="G78" s="3" t="s">
        <v>13</v>
      </c>
      <c r="H78" s="9" t="s">
        <v>8</v>
      </c>
      <c r="I78" s="28">
        <v>132700.96</v>
      </c>
    </row>
    <row r="79" spans="2:9" x14ac:dyDescent="0.15">
      <c r="B79" s="9">
        <v>70</v>
      </c>
      <c r="C79" s="9" t="s">
        <v>3692</v>
      </c>
      <c r="D79" s="9" t="s">
        <v>3326</v>
      </c>
      <c r="E79" s="3" t="s">
        <v>3360</v>
      </c>
      <c r="F79" s="9" t="s">
        <v>942</v>
      </c>
      <c r="G79" s="3" t="s">
        <v>11</v>
      </c>
      <c r="H79" s="9" t="s">
        <v>3</v>
      </c>
      <c r="I79" s="28">
        <v>132700.96</v>
      </c>
    </row>
    <row r="80" spans="2:9" x14ac:dyDescent="0.15">
      <c r="B80" s="9">
        <v>71</v>
      </c>
      <c r="C80" s="9" t="s">
        <v>3692</v>
      </c>
      <c r="D80" s="9" t="s">
        <v>3326</v>
      </c>
      <c r="E80" s="3" t="s">
        <v>3360</v>
      </c>
      <c r="F80" s="9" t="s">
        <v>3759</v>
      </c>
      <c r="G80" s="3" t="s">
        <v>13</v>
      </c>
      <c r="H80" s="9" t="s">
        <v>25</v>
      </c>
      <c r="I80" s="28">
        <v>132700.96</v>
      </c>
    </row>
    <row r="81" spans="2:9" x14ac:dyDescent="0.15">
      <c r="B81" s="9">
        <v>72</v>
      </c>
      <c r="C81" s="9" t="s">
        <v>3692</v>
      </c>
      <c r="D81" s="9" t="s">
        <v>3326</v>
      </c>
      <c r="E81" s="3" t="s">
        <v>3360</v>
      </c>
      <c r="F81" s="9" t="s">
        <v>3760</v>
      </c>
      <c r="G81" s="3" t="s">
        <v>13</v>
      </c>
      <c r="H81" s="9" t="s">
        <v>25</v>
      </c>
      <c r="I81" s="28">
        <v>132700.96</v>
      </c>
    </row>
    <row r="82" spans="2:9" x14ac:dyDescent="0.15">
      <c r="B82" s="9">
        <v>73</v>
      </c>
      <c r="C82" s="9" t="s">
        <v>3692</v>
      </c>
      <c r="D82" s="9" t="s">
        <v>3326</v>
      </c>
      <c r="E82" s="3" t="s">
        <v>3360</v>
      </c>
      <c r="F82" s="9" t="s">
        <v>3761</v>
      </c>
      <c r="G82" s="3" t="s">
        <v>15</v>
      </c>
      <c r="H82" s="9" t="s">
        <v>25</v>
      </c>
      <c r="I82" s="28">
        <v>132700.96</v>
      </c>
    </row>
    <row r="83" spans="2:9" x14ac:dyDescent="0.15">
      <c r="B83" s="9">
        <v>74</v>
      </c>
      <c r="C83" s="9" t="s">
        <v>3692</v>
      </c>
      <c r="D83" s="9" t="s">
        <v>3326</v>
      </c>
      <c r="E83" s="3" t="s">
        <v>3360</v>
      </c>
      <c r="F83" s="9" t="s">
        <v>3762</v>
      </c>
      <c r="G83" s="3" t="s">
        <v>11</v>
      </c>
      <c r="H83" s="9" t="s">
        <v>25</v>
      </c>
      <c r="I83" s="28">
        <v>132700.96</v>
      </c>
    </row>
    <row r="84" spans="2:9" x14ac:dyDescent="0.15">
      <c r="B84" s="9">
        <v>75</v>
      </c>
      <c r="C84" s="9" t="s">
        <v>3692</v>
      </c>
      <c r="D84" s="9" t="s">
        <v>3326</v>
      </c>
      <c r="E84" s="3" t="s">
        <v>3360</v>
      </c>
      <c r="F84" s="9" t="s">
        <v>3763</v>
      </c>
      <c r="G84" s="3" t="s">
        <v>29</v>
      </c>
      <c r="H84" s="9" t="s">
        <v>0</v>
      </c>
      <c r="I84" s="28">
        <v>132700.96</v>
      </c>
    </row>
    <row r="85" spans="2:9" x14ac:dyDescent="0.15">
      <c r="B85" s="9">
        <v>76</v>
      </c>
      <c r="C85" s="9" t="s">
        <v>3692</v>
      </c>
      <c r="D85" s="9" t="s">
        <v>3326</v>
      </c>
      <c r="E85" s="3" t="s">
        <v>3360</v>
      </c>
      <c r="F85" s="9" t="s">
        <v>3764</v>
      </c>
      <c r="G85" s="3" t="s">
        <v>31</v>
      </c>
      <c r="H85" s="9" t="s">
        <v>8</v>
      </c>
      <c r="I85" s="28">
        <v>132700.96</v>
      </c>
    </row>
    <row r="86" spans="2:9" x14ac:dyDescent="0.15">
      <c r="B86" s="9">
        <v>77</v>
      </c>
      <c r="C86" s="9" t="s">
        <v>3692</v>
      </c>
      <c r="D86" s="9" t="s">
        <v>3326</v>
      </c>
      <c r="E86" s="3" t="s">
        <v>3360</v>
      </c>
      <c r="F86" s="9" t="s">
        <v>3765</v>
      </c>
      <c r="G86" s="3" t="s">
        <v>31</v>
      </c>
      <c r="H86" s="9" t="s">
        <v>8</v>
      </c>
      <c r="I86" s="28">
        <v>132700.96</v>
      </c>
    </row>
    <row r="87" spans="2:9" x14ac:dyDescent="0.15">
      <c r="B87" s="9">
        <v>78</v>
      </c>
      <c r="C87" s="9" t="s">
        <v>3692</v>
      </c>
      <c r="D87" s="9" t="s">
        <v>3326</v>
      </c>
      <c r="E87" s="3" t="s">
        <v>3360</v>
      </c>
      <c r="F87" s="9" t="s">
        <v>3766</v>
      </c>
      <c r="G87" s="3" t="s">
        <v>27</v>
      </c>
      <c r="H87" s="9" t="s">
        <v>0</v>
      </c>
      <c r="I87" s="28">
        <v>132700.96</v>
      </c>
    </row>
    <row r="88" spans="2:9" x14ac:dyDescent="0.15">
      <c r="B88" s="9">
        <v>79</v>
      </c>
      <c r="C88" s="9" t="s">
        <v>3692</v>
      </c>
      <c r="D88" s="9" t="s">
        <v>3326</v>
      </c>
      <c r="E88" s="3" t="s">
        <v>3360</v>
      </c>
      <c r="F88" s="9" t="s">
        <v>3767</v>
      </c>
      <c r="G88" s="3" t="s">
        <v>27</v>
      </c>
      <c r="H88" s="9" t="s">
        <v>0</v>
      </c>
      <c r="I88" s="28">
        <v>132700.96</v>
      </c>
    </row>
    <row r="89" spans="2:9" x14ac:dyDescent="0.15">
      <c r="B89" s="9">
        <v>80</v>
      </c>
      <c r="C89" s="9" t="s">
        <v>3692</v>
      </c>
      <c r="D89" s="9" t="s">
        <v>3326</v>
      </c>
      <c r="E89" s="3" t="s">
        <v>3360</v>
      </c>
      <c r="F89" s="9" t="s">
        <v>3768</v>
      </c>
      <c r="G89" s="3" t="s">
        <v>35</v>
      </c>
      <c r="H89" s="9" t="s">
        <v>0</v>
      </c>
      <c r="I89" s="28">
        <v>132700.96</v>
      </c>
    </row>
    <row r="90" spans="2:9" x14ac:dyDescent="0.15">
      <c r="B90" s="9">
        <v>81</v>
      </c>
      <c r="C90" s="9" t="s">
        <v>3692</v>
      </c>
      <c r="D90" s="9" t="s">
        <v>3326</v>
      </c>
      <c r="E90" s="3" t="s">
        <v>3360</v>
      </c>
      <c r="F90" s="9" t="s">
        <v>3769</v>
      </c>
      <c r="G90" s="3" t="s">
        <v>31</v>
      </c>
      <c r="H90" s="9" t="s">
        <v>3365</v>
      </c>
      <c r="I90" s="28">
        <v>132700.96</v>
      </c>
    </row>
    <row r="91" spans="2:9" x14ac:dyDescent="0.15">
      <c r="B91" s="9">
        <v>82</v>
      </c>
      <c r="C91" s="9" t="s">
        <v>3692</v>
      </c>
      <c r="D91" s="9" t="s">
        <v>3326</v>
      </c>
      <c r="E91" s="3" t="s">
        <v>3360</v>
      </c>
      <c r="F91" s="9" t="s">
        <v>3770</v>
      </c>
      <c r="G91" s="3" t="s">
        <v>31</v>
      </c>
      <c r="H91" s="9" t="s">
        <v>8</v>
      </c>
      <c r="I91" s="28">
        <v>132700.96</v>
      </c>
    </row>
    <row r="92" spans="2:9" x14ac:dyDescent="0.15">
      <c r="B92" s="9">
        <v>83</v>
      </c>
      <c r="C92" s="9" t="s">
        <v>3692</v>
      </c>
      <c r="D92" s="9" t="s">
        <v>3326</v>
      </c>
      <c r="E92" s="3" t="s">
        <v>3360</v>
      </c>
      <c r="F92" s="9" t="s">
        <v>3771</v>
      </c>
      <c r="G92" s="3" t="s">
        <v>31</v>
      </c>
      <c r="H92" s="9" t="s">
        <v>2448</v>
      </c>
      <c r="I92" s="28">
        <v>132700.96</v>
      </c>
    </row>
    <row r="93" spans="2:9" x14ac:dyDescent="0.15">
      <c r="B93" s="9">
        <v>84</v>
      </c>
      <c r="C93" s="9" t="s">
        <v>3692</v>
      </c>
      <c r="D93" s="9" t="s">
        <v>3326</v>
      </c>
      <c r="E93" s="3" t="s">
        <v>3360</v>
      </c>
      <c r="F93" s="9" t="s">
        <v>3772</v>
      </c>
      <c r="G93" s="3" t="s">
        <v>27</v>
      </c>
      <c r="H93" s="9" t="s">
        <v>14</v>
      </c>
      <c r="I93" s="28">
        <v>132700.96</v>
      </c>
    </row>
    <row r="94" spans="2:9" x14ac:dyDescent="0.15">
      <c r="B94" s="9">
        <v>85</v>
      </c>
      <c r="C94" s="9" t="s">
        <v>3692</v>
      </c>
      <c r="D94" s="9" t="s">
        <v>3326</v>
      </c>
      <c r="E94" s="3" t="s">
        <v>3360</v>
      </c>
      <c r="F94" s="9" t="s">
        <v>2338</v>
      </c>
      <c r="G94" s="3" t="s">
        <v>26</v>
      </c>
      <c r="H94" s="9" t="s">
        <v>3566</v>
      </c>
      <c r="I94" s="28">
        <v>132700.96</v>
      </c>
    </row>
    <row r="95" spans="2:9" x14ac:dyDescent="0.15">
      <c r="B95" s="9">
        <v>86</v>
      </c>
      <c r="C95" s="9" t="s">
        <v>3692</v>
      </c>
      <c r="D95" s="9" t="s">
        <v>3326</v>
      </c>
      <c r="E95" s="3" t="s">
        <v>3360</v>
      </c>
      <c r="F95" s="9" t="s">
        <v>3773</v>
      </c>
      <c r="G95" s="3" t="s">
        <v>31</v>
      </c>
      <c r="H95" s="9" t="s">
        <v>8</v>
      </c>
      <c r="I95" s="28">
        <v>132700.96</v>
      </c>
    </row>
    <row r="96" spans="2:9" x14ac:dyDescent="0.15">
      <c r="B96" s="9">
        <v>87</v>
      </c>
      <c r="C96" s="9" t="s">
        <v>3692</v>
      </c>
      <c r="D96" s="9" t="s">
        <v>3326</v>
      </c>
      <c r="E96" s="3" t="s">
        <v>3360</v>
      </c>
      <c r="F96" s="9" t="s">
        <v>3774</v>
      </c>
      <c r="G96" s="3" t="s">
        <v>31</v>
      </c>
      <c r="H96" s="9" t="s">
        <v>3365</v>
      </c>
      <c r="I96" s="28">
        <v>132700.96</v>
      </c>
    </row>
    <row r="97" spans="2:9" x14ac:dyDescent="0.15">
      <c r="B97" s="9">
        <v>88</v>
      </c>
      <c r="C97" s="9" t="s">
        <v>3692</v>
      </c>
      <c r="D97" s="9" t="s">
        <v>3326</v>
      </c>
      <c r="E97" s="3" t="s">
        <v>3360</v>
      </c>
      <c r="F97" s="9" t="s">
        <v>3775</v>
      </c>
      <c r="G97" s="3" t="s">
        <v>26</v>
      </c>
      <c r="H97" s="9" t="s">
        <v>3566</v>
      </c>
      <c r="I97" s="28">
        <v>132700.96</v>
      </c>
    </row>
    <row r="98" spans="2:9" x14ac:dyDescent="0.15">
      <c r="B98" s="9">
        <v>89</v>
      </c>
      <c r="C98" s="9" t="s">
        <v>3692</v>
      </c>
      <c r="D98" s="9" t="s">
        <v>3326</v>
      </c>
      <c r="E98" s="3" t="s">
        <v>3360</v>
      </c>
      <c r="F98" s="9" t="s">
        <v>3776</v>
      </c>
      <c r="G98" s="3" t="s">
        <v>31</v>
      </c>
      <c r="H98" s="9" t="s">
        <v>3</v>
      </c>
      <c r="I98" s="28">
        <v>132700.96</v>
      </c>
    </row>
    <row r="99" spans="2:9" x14ac:dyDescent="0.15">
      <c r="B99" s="9">
        <v>90</v>
      </c>
      <c r="C99" s="9" t="s">
        <v>3692</v>
      </c>
      <c r="D99" s="9" t="s">
        <v>3326</v>
      </c>
      <c r="E99" s="3" t="s">
        <v>3360</v>
      </c>
      <c r="F99" s="9" t="s">
        <v>3777</v>
      </c>
      <c r="G99" s="3" t="s">
        <v>74</v>
      </c>
      <c r="H99" s="9" t="s">
        <v>8</v>
      </c>
      <c r="I99" s="28">
        <v>132700.96</v>
      </c>
    </row>
    <row r="100" spans="2:9" x14ac:dyDescent="0.15">
      <c r="B100" s="9">
        <v>91</v>
      </c>
      <c r="C100" s="9" t="s">
        <v>3692</v>
      </c>
      <c r="D100" s="9" t="s">
        <v>3326</v>
      </c>
      <c r="E100" s="3" t="s">
        <v>3360</v>
      </c>
      <c r="F100" s="9" t="s">
        <v>3778</v>
      </c>
      <c r="G100" s="3" t="s">
        <v>77</v>
      </c>
      <c r="H100" s="9" t="s">
        <v>3566</v>
      </c>
      <c r="I100" s="28">
        <v>132700.96</v>
      </c>
    </row>
    <row r="101" spans="2:9" x14ac:dyDescent="0.15">
      <c r="B101" s="39"/>
      <c r="C101" s="40"/>
      <c r="D101" s="40"/>
      <c r="E101" s="40"/>
      <c r="F101" s="40"/>
      <c r="G101" s="40"/>
      <c r="H101" s="41"/>
      <c r="I101" s="28">
        <f>SUM(I10:I100)</f>
        <v>12075787.360000024</v>
      </c>
    </row>
  </sheetData>
  <mergeCells count="4">
    <mergeCell ref="G2:I2"/>
    <mergeCell ref="C4:H4"/>
    <mergeCell ref="B6:E6"/>
    <mergeCell ref="B101:H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Айжан К. Байжанова</cp:lastModifiedBy>
  <cp:lastPrinted>2025-07-23T04:21:10Z</cp:lastPrinted>
  <dcterms:created xsi:type="dcterms:W3CDTF">2024-01-25T10:27:47Z</dcterms:created>
  <dcterms:modified xsi:type="dcterms:W3CDTF">2025-08-14T08:05:46Z</dcterms:modified>
</cp:coreProperties>
</file>